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5200" windowHeight="11850" tabRatio="797" activeTab="2"/>
  </bookViews>
  <sheets>
    <sheet name="Tumorstatus" sheetId="1" r:id="rId1"/>
    <sheet name="QoL, Allg.symptome             " sheetId="2" r:id="rId2"/>
    <sheet name="Sentinelfragen" sheetId="13" r:id="rId3"/>
    <sheet name="Kopf" sheetId="7" r:id="rId4"/>
    <sheet name="Kopf-Hals (HNO)" sheetId="11" r:id="rId5"/>
    <sheet name="Thorax" sheetId="5" r:id="rId6"/>
    <sheet name="Mamma" sheetId="6" r:id="rId7"/>
    <sheet name="Abdomen" sheetId="8" r:id="rId8"/>
    <sheet name="Becken und Unterbauch weiblich" sheetId="9" r:id="rId9"/>
    <sheet name="Becken und Unterbauch männlich" sheetId="3" r:id="rId10"/>
    <sheet name="Extremitäten" sheetId="10" r:id="rId11"/>
    <sheet name="Wirbelsäule" sheetId="12" r:id="rId12"/>
    <sheet name="IPSS-Score" sheetId="14" r:id="rId13"/>
    <sheet name="PSA-Wert" sheetId="15" r:id="rId1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<sst xmlns="http://schemas.openxmlformats.org/spreadsheetml/2006/main" count="1688" uniqueCount="560">
  <si>
    <t>Modul</t>
  </si>
  <si>
    <t>Frage/ Inhalt</t>
  </si>
  <si>
    <t>Auswahlmöglichkeiten</t>
  </si>
  <si>
    <t>Jump (zu XY)</t>
  </si>
  <si>
    <t>Schwellenwert</t>
  </si>
  <si>
    <t>Status nach Bestrahlung</t>
  </si>
  <si>
    <t>QOL, Fatigue</t>
  </si>
  <si>
    <t>Ja, immer</t>
  </si>
  <si>
    <t>Manchmal</t>
  </si>
  <si>
    <t>Nein</t>
  </si>
  <si>
    <t>Nein, nie</t>
  </si>
  <si>
    <t>Mäßig</t>
  </si>
  <si>
    <t>NW Haut bestrahltes Areal</t>
  </si>
  <si>
    <t>Ja, sehr starke Verfärbungen</t>
  </si>
  <si>
    <t>Ja, starke Verfärbungen</t>
  </si>
  <si>
    <t>Ja, mäßige Verfärbungen</t>
  </si>
  <si>
    <t>Ja, leichte Verfärbungen</t>
  </si>
  <si>
    <t>Ja, sehr starke Verhärtungen</t>
  </si>
  <si>
    <t>Ja, starke Verhärtungen</t>
  </si>
  <si>
    <t>Ja, mäßige Verhärtungen</t>
  </si>
  <si>
    <t>Ja, leichte Verhärtungen</t>
  </si>
  <si>
    <t>Ja, eine sehr starke Rötung sogar mit nässenden Blasen oder nässender Abschilferung der Haut</t>
  </si>
  <si>
    <t>Ja, eine starke Rötung ggf. sogar mit nicht nässenden Blasen oder trockener Abschilferung der Haut</t>
  </si>
  <si>
    <t>Ja, eine mäßige Rötung der Haut</t>
  </si>
  <si>
    <t>Ja, eine schwache Rötung der Haut</t>
  </si>
  <si>
    <t>Nein, keine Rötung</t>
  </si>
  <si>
    <t>Ja, Geschwür und/oder sehr starke Entzündung</t>
  </si>
  <si>
    <t>Ja, starke Entzündung</t>
  </si>
  <si>
    <t>Ja, mäßige Entzündung</t>
  </si>
  <si>
    <t>Ja, eine leichte Entzündung</t>
  </si>
  <si>
    <t>Nein, keine Entzüdnung</t>
  </si>
  <si>
    <t>Ja, sehr starker Juckreiz</t>
  </si>
  <si>
    <t>Ja, starker Juckreiz</t>
  </si>
  <si>
    <t>Ja, mäßiger Juckreiz</t>
  </si>
  <si>
    <t>Ja, leichter Juckreiz</t>
  </si>
  <si>
    <t>Nein, kein Juckreiz</t>
  </si>
  <si>
    <t>Ja, extrem trockene oder extrem schuppige Haut mit Rissen</t>
  </si>
  <si>
    <t>Ja,  sehr trockene oder stark schuppige Haut ohne Risse</t>
  </si>
  <si>
    <t>Ja, mäßig trockene oder schuppige Haut</t>
  </si>
  <si>
    <t>Ja, leicht trockene oder schuppige Haut</t>
  </si>
  <si>
    <t>Nein, keine trockene oder schuppige Haut</t>
  </si>
  <si>
    <t>Ja, gewollt</t>
  </si>
  <si>
    <t>Ja, deutlich aber ungewollt</t>
  </si>
  <si>
    <t>nein</t>
  </si>
  <si>
    <t>Schwitzen Sie nachts stark, sodass Sie mehrmals die Nachtkleidung oder sogar die Bettwäsche wechseln müssen?</t>
  </si>
  <si>
    <t>Ja</t>
  </si>
  <si>
    <t xml:space="preserve">Nein </t>
  </si>
  <si>
    <t>Ja, stark</t>
  </si>
  <si>
    <t>Ja, mäßig</t>
  </si>
  <si>
    <t>Ja, nur leicht</t>
  </si>
  <si>
    <t>Schmerzen nach Rx</t>
  </si>
  <si>
    <t>x</t>
  </si>
  <si>
    <t>Wie stark sind die Schmerzen auf der Skala von 1-10, wenn 1= sehr leichter Schmerz und 10= stärkster vorstellbarer Schmerz bedeutet?</t>
  </si>
  <si>
    <t>≥ 4</t>
  </si>
  <si>
    <t>Sentinelfragen</t>
  </si>
  <si>
    <t>jump to QOL</t>
  </si>
  <si>
    <t xml:space="preserve">Haben Sie den Eindruck, dass es sich um neue Beschwerden oder Nebenwirkungen handelt, die Sie auf die Bestrahlung oder den Tumor zurückführen? </t>
  </si>
  <si>
    <t>Kommentar/Vorschlag</t>
  </si>
  <si>
    <t>Sentinelfrage Kopf</t>
  </si>
  <si>
    <t>Haben Sie Nebenwirkungen oder Beschwerden, die Sie auf die Bestrahlung zurückführen?</t>
  </si>
  <si>
    <t>Ja, ich habe Beschwerden/Nebenwirkungen</t>
  </si>
  <si>
    <t>Nein, ich habe überhaupt keine Nebenwirkungen/ Beschwerden durch die Strahlentherapie</t>
  </si>
  <si>
    <t>x (Ende des Fragebogens)</t>
  </si>
  <si>
    <t>Alopezie nach Rx Hirn</t>
  </si>
  <si>
    <t>Haben Sie Haarausfall im bestrahlten Areal?</t>
  </si>
  <si>
    <t>Ja, sehr starker Haarausfall</t>
  </si>
  <si>
    <t>Ja, starker Haarausfall</t>
  </si>
  <si>
    <t>Ja, mäßiger Haarausfall</t>
  </si>
  <si>
    <t>Ja, leichter Haarausfall</t>
  </si>
  <si>
    <t>Nein, kein Haarausfall</t>
  </si>
  <si>
    <t>Ja, sehr starke Einschränkung</t>
  </si>
  <si>
    <t>Ja, starke Einschränkung</t>
  </si>
  <si>
    <t>Ja, mäßige Einschränkung</t>
  </si>
  <si>
    <t>Ja, leichte Einschränkung</t>
  </si>
  <si>
    <t>Innenohrfunktion</t>
  </si>
  <si>
    <t>Ja, sehr stark und ständig</t>
  </si>
  <si>
    <t>Ja, stark und sehr häufig</t>
  </si>
  <si>
    <t>Ja, mäßig/häufig</t>
  </si>
  <si>
    <t>Ja, leichte/ab und zu</t>
  </si>
  <si>
    <t>Mittelohr Entzündung</t>
  </si>
  <si>
    <t>Ja, starke Schmerzen und/oder Ausfluss</t>
  </si>
  <si>
    <t>Ja, leichte Schmerzen</t>
  </si>
  <si>
    <t>Riechfunktion</t>
  </si>
  <si>
    <t>Geschmack</t>
  </si>
  <si>
    <t>Haben Sie einen veränderten oder eingeschränkten Geschmackssinn bemerkt?</t>
  </si>
  <si>
    <t>Ja, sehr stark</t>
  </si>
  <si>
    <t>Ja, aber minimal</t>
  </si>
  <si>
    <t>Xerostomie</t>
  </si>
  <si>
    <t>Ja, sehr stark und/oder ständig</t>
  </si>
  <si>
    <t>Ja, stark und/oder sehr häufig</t>
  </si>
  <si>
    <t>Ja, mäßig und/oder häufig</t>
  </si>
  <si>
    <t>Ja, leicht und/oder ab und zu</t>
  </si>
  <si>
    <t>(akute) Enzephalopathie</t>
  </si>
  <si>
    <t>Ja, sehr starke Konzentrationsstörungen, ständig</t>
  </si>
  <si>
    <t>Ja, starke Konzentrationsstörungen, sehr häufig</t>
  </si>
  <si>
    <t>Ja, mäßige Konzentrationsstörungen, häufig</t>
  </si>
  <si>
    <t>Ja, sehr starke Übelkeit und/oder Erbrechen, ständig</t>
  </si>
  <si>
    <t>Ja, starke Übelkeit und/oder Erbrechen, sehr häufig</t>
  </si>
  <si>
    <t>Ja, mäßige Übelkeit, häufig</t>
  </si>
  <si>
    <t>Ja, leichte Übelkeit, ab und zu</t>
  </si>
  <si>
    <t>Ösophagusstenose</t>
  </si>
  <si>
    <t>Sind Sie beim Essen oder Schlucken beeinträchtigt (wenn ja, dann 2. folgende Fragen)?</t>
  </si>
  <si>
    <t>Sind die Schluckbeschwerden durch Schmerzen bedingt?</t>
  </si>
  <si>
    <t xml:space="preserve">Ja, ich habe sehr starke Schmerzen beim Schlucken </t>
  </si>
  <si>
    <t xml:space="preserve">Ja, ich habe starke Schmerzen beim Schlucken </t>
  </si>
  <si>
    <t xml:space="preserve">Ja, ich habe mäßige Schmerzen beim Schlucken </t>
  </si>
  <si>
    <t xml:space="preserve">Ja, ich habe leichte Schmerzen beim Schlucken </t>
  </si>
  <si>
    <t>Sentinelfrage Kopf-Hals (HNO)</t>
  </si>
  <si>
    <t>Plexopathie</t>
  </si>
  <si>
    <t>Ja, sehr stark verminderte Beweglichkeit</t>
  </si>
  <si>
    <t>Ja, stark verminderte Beweglichkeit</t>
  </si>
  <si>
    <t>Ja, mäßig verminderte Beweglichkeit</t>
  </si>
  <si>
    <t>Ja, leicht verminderte Beweglichkeit</t>
  </si>
  <si>
    <t>Ja, stark verminderte Kraft</t>
  </si>
  <si>
    <t>Ja, mäßig verminderte Kraft</t>
  </si>
  <si>
    <t>Ja, leicht verminderte Kraft</t>
  </si>
  <si>
    <t>Sind Sie beim Essen oder Schlucken beeinträchtigt (wenn ja, dann 2 folgende Fragen, ansonsten diese überspringen?</t>
  </si>
  <si>
    <t xml:space="preserve">Ja, ich habe  starke Schmerzen beim Schlucken </t>
  </si>
  <si>
    <t>Sind die Schluckbeschwerden durch ein "Klosgefühl" oder durch einen beeinträchtigten Schluckakt bedingt?</t>
  </si>
  <si>
    <t>Pneumonitis/Lungenfibrose/Stimmbandparese</t>
  </si>
  <si>
    <t>Ja, sehr starken Husten</t>
  </si>
  <si>
    <t>Ja, starken Husten</t>
  </si>
  <si>
    <t>Ja, mäßigen Husten</t>
  </si>
  <si>
    <t>Ja, leichten Husten</t>
  </si>
  <si>
    <t>Ja, leicht</t>
  </si>
  <si>
    <t>Ja, sehr viel, ständig</t>
  </si>
  <si>
    <t>Ja, viel, sehr häufig</t>
  </si>
  <si>
    <t>Ja, mäßig, häufig</t>
  </si>
  <si>
    <t>Ja, leicht, ab und zu</t>
  </si>
  <si>
    <t>Ja, sehr starke</t>
  </si>
  <si>
    <t>Ja starke Schmerzen</t>
  </si>
  <si>
    <t>Ja, mäßige Schmerzen</t>
  </si>
  <si>
    <t>Ja, nur milde Schmerzen</t>
  </si>
  <si>
    <t>Ja, mäßig und/ oder häufig</t>
  </si>
  <si>
    <t>Mukositis</t>
  </si>
  <si>
    <t>Larynxfibrose</t>
  </si>
  <si>
    <t>Karies</t>
  </si>
  <si>
    <t>Haben Sie Probleme mit den Zähnen?</t>
  </si>
  <si>
    <t>Ja, starke</t>
  </si>
  <si>
    <t>Ja, mäßige</t>
  </si>
  <si>
    <t>Ja, leichte</t>
  </si>
  <si>
    <t>Wurden Zähne entfernt?</t>
  </si>
  <si>
    <t>IORN (infizierte Osteoradionekrose)</t>
  </si>
  <si>
    <t>Haben oder hatten Sie Probleme mit dem Kiefer?</t>
  </si>
  <si>
    <t>Wurden Sie deshalb am Kiefer operiert?</t>
  </si>
  <si>
    <t>Trismus</t>
  </si>
  <si>
    <t>Haben Sie Einschränkungen bei der Mundöffnung?</t>
  </si>
  <si>
    <t>Ja, sehr starke, sehr störend</t>
  </si>
  <si>
    <t>Ja, stark, störend</t>
  </si>
  <si>
    <t>Ja, mäßig, leicht störend</t>
  </si>
  <si>
    <t>Ja, leicht, nicht störend</t>
  </si>
  <si>
    <t>Hypothyreose</t>
  </si>
  <si>
    <t>Sind ihnen veränderte Schilddrüsenwerte bekannt?</t>
  </si>
  <si>
    <t>Sentinelfrage Thorax</t>
  </si>
  <si>
    <t>Beschwerden nach Rx Thorax</t>
  </si>
  <si>
    <t>Haben Sie Husten?</t>
  </si>
  <si>
    <t>Haben Sie Luftnot/ Kurzatmigkeit?</t>
  </si>
  <si>
    <t>Haben Sie Auswurf?</t>
  </si>
  <si>
    <t>Welche Fabe hat der Auswurf?</t>
  </si>
  <si>
    <t>rot (blutig)</t>
  </si>
  <si>
    <t>gelblich</t>
  </si>
  <si>
    <t>weißlich</t>
  </si>
  <si>
    <t>durchsichtig</t>
  </si>
  <si>
    <t>Haben Sie Schmerzen am oder im Brustkorb?</t>
  </si>
  <si>
    <t>Ja, extrem starke Schmerzen</t>
  </si>
  <si>
    <t>Ja, starke Schmerzen</t>
  </si>
  <si>
    <t>Haben Sie Sodbrennen ?</t>
  </si>
  <si>
    <t>Ja, stark und/oder ständig</t>
  </si>
  <si>
    <t>Sind Sie beim Essen oder Schlucken beeinträchtigt (wenn ja, dann 2. folgende Fragen, ansonsten diese überspringen)?</t>
  </si>
  <si>
    <t>Ja, ich habe mäßige Schmerzen beim Schlucken</t>
  </si>
  <si>
    <t>Ja, ich habe aber nur leichte Schmerzen</t>
  </si>
  <si>
    <t>Nein, keine Schmerzen</t>
  </si>
  <si>
    <t>kardiale NW nach Rx Thorax</t>
  </si>
  <si>
    <t>Ja, sehr starke Beschwerden</t>
  </si>
  <si>
    <t>Ja, starke Beschwerden</t>
  </si>
  <si>
    <t>Ja, mäßige Beschwerden</t>
  </si>
  <si>
    <t>Ja, aber nur leichte Beschwerden</t>
  </si>
  <si>
    <t>AZ: Treppensteigen</t>
  </si>
  <si>
    <t>Können Sie derzeit zwei Stockwerke Treppen steigen?</t>
  </si>
  <si>
    <t>Nein, gar nicht</t>
  </si>
  <si>
    <t>Ja, aber nur mit mindestens zwei Pausen</t>
  </si>
  <si>
    <t>Ja, aber nur mit einer Pause</t>
  </si>
  <si>
    <t>Ja, gerade so ohne Pause</t>
  </si>
  <si>
    <t>Ja, locker, ohne Probleme</t>
  </si>
  <si>
    <t>Sentinelfrage Brust/Brustwand</t>
  </si>
  <si>
    <t>Beschwerden nach Rx Brust/Brustwand + ggf. LAW</t>
  </si>
  <si>
    <t>Haben Sie Geschmacksstörungen?</t>
  </si>
  <si>
    <t>Haben Sie Probleme mit dem Sprechen?</t>
  </si>
  <si>
    <t>Sehr stark</t>
  </si>
  <si>
    <t>Stark</t>
  </si>
  <si>
    <t>Ein wenig</t>
  </si>
  <si>
    <t>Gar nicht</t>
  </si>
  <si>
    <t>Lymphödem nach Rx Mamma</t>
  </si>
  <si>
    <t>Ja, sehr starke Schwellung</t>
  </si>
  <si>
    <t>Ja, starke Schwellung</t>
  </si>
  <si>
    <t>Ja, mäßige Schwellung</t>
  </si>
  <si>
    <t>Ja, aber nur leichte Schwellung</t>
  </si>
  <si>
    <t>Erhalten Sie am Arm der bestrahlten Seite Lymphdrainage?</t>
  </si>
  <si>
    <t>Regelmäßig und sehr häufig</t>
  </si>
  <si>
    <t>Häufig</t>
  </si>
  <si>
    <t>Überwiegend</t>
  </si>
  <si>
    <t>Vereinzelt</t>
  </si>
  <si>
    <t>Tragen Sie am Arm der bestrahlten Seite einen Kompressionsstrumpf?</t>
  </si>
  <si>
    <t>Immer</t>
  </si>
  <si>
    <t>Sehr häufig</t>
  </si>
  <si>
    <t>Ist der Bereich um die bestrahlte Brust herum überempfindlich?</t>
  </si>
  <si>
    <t>Ja, extrem überempfindlich</t>
  </si>
  <si>
    <t>Ja, stark überempfindlich</t>
  </si>
  <si>
    <t xml:space="preserve">ja, mäßig überempfindlich </t>
  </si>
  <si>
    <t>ja, aber nur leicht überempfindlich</t>
  </si>
  <si>
    <t>Kosmetisches Ergebnis</t>
  </si>
  <si>
    <t>Ja, aber nur leichte Verhärtungen</t>
  </si>
  <si>
    <t>Ist eine Brustschwellung im Bereich der Brust vorhanden?</t>
  </si>
  <si>
    <t>Ja, sehr starke Einziehungen</t>
  </si>
  <si>
    <t>Ja, starke Einziehungen</t>
  </si>
  <si>
    <t>Ja, mäßige Einziehungen</t>
  </si>
  <si>
    <t>Ja, aber nur leichte Einziehungen</t>
  </si>
  <si>
    <t>Ist die Haut dauerhaft gebräunter als auf der Gegenseite bzw. im Vergleich vor Bestrahlung?</t>
  </si>
  <si>
    <t>Ja, aber nur gering</t>
  </si>
  <si>
    <t>Zufriedenheit kosmetisch nach Rx Mamma</t>
  </si>
  <si>
    <t>Sehr zufrieden</t>
  </si>
  <si>
    <t>Eher zufrieden</t>
  </si>
  <si>
    <t>Weder noch</t>
  </si>
  <si>
    <t>Eher unzufrieden</t>
  </si>
  <si>
    <t>Sehr unzufrieden</t>
  </si>
  <si>
    <t>Sentinelfrage Abdomen</t>
  </si>
  <si>
    <t>Beschwerden nach Rx Abdomen</t>
  </si>
  <si>
    <t>ja</t>
  </si>
  <si>
    <t>Ja, sehr starke Übelkeit und/oder ständiges Erbrechen</t>
  </si>
  <si>
    <t>Ja, starke Übelkeit oder Erbrechen</t>
  </si>
  <si>
    <t>Ja,mäßige Übelkeit mit vereinzeltem Erbechen</t>
  </si>
  <si>
    <t>Ja, nur gering, oder selten, kein Erbrechen</t>
  </si>
  <si>
    <t>Ja, sehr starke Schmerzen und/oder sehr starke Darmkrämpfe</t>
  </si>
  <si>
    <t>Ja, starke Schmerzen und/oder starke Darmkrämpfe</t>
  </si>
  <si>
    <t>Ja, mäßige Bauchschmerzen und/oder mäßige Darmkrämpfe</t>
  </si>
  <si>
    <t>Ja, aber nur leichte Schmerzen und/oder leichte, vereinzelte Darmkrämpfe</t>
  </si>
  <si>
    <t>Ja, aber nur schwach</t>
  </si>
  <si>
    <t>Sentinelfrage Becken/Unterbauch weiblich</t>
  </si>
  <si>
    <t>Proktitis/Enteritis</t>
  </si>
  <si>
    <t>Haben Sie Schleimabgang beim Stuhlgang bemerkt?</t>
  </si>
  <si>
    <t>Ja, sehr stark/immer</t>
  </si>
  <si>
    <t>Ja, leicht/vereinzelt</t>
  </si>
  <si>
    <t>Haben Sie Blutabgang beim Stuhlgang bemerkt?</t>
  </si>
  <si>
    <t>Ja, ein wenig</t>
  </si>
  <si>
    <t>Haben oder hatten Sie in den letzten Tagen wässrigen Durchfall?</t>
  </si>
  <si>
    <t>Ja, leicht und/oder vereinzelt</t>
  </si>
  <si>
    <t>Stuhl kommt immer ungewollt und ich kann normalen Stuhl nie zurückhalten</t>
  </si>
  <si>
    <t>Stuhl kommt oft ungewollt und ich kann normalen Stuhl  oft nicht zurückhalten</t>
  </si>
  <si>
    <t>Stuhl kommt ab und zu ungewollt und ich kann nur flüssigen Stuhlgang nicht zurückhalten</t>
  </si>
  <si>
    <t>Stuhl kommt nie ungewollt, aber ich kann Winde nicht zurückhalten</t>
  </si>
  <si>
    <t>Haben Sie vermehrten Drang zum Wasserlassen (weniger als 1 Stunde zwischen 2x Harndrang)?</t>
  </si>
  <si>
    <t>Hatten Sie in den letzten 4 Wochen Schmerzen oder Brennen beim Wasserlassen?</t>
  </si>
  <si>
    <t>Stehen Sie nachts häufiger auf zum Wasserlassen als vor der Therapie?</t>
  </si>
  <si>
    <t>(wenn vorige Frage mit "ja, x" beantortet":) Wie oft stehen Sie nachts auf zu Wasserlassen:</t>
  </si>
  <si>
    <t>1x</t>
  </si>
  <si>
    <t>2x</t>
  </si>
  <si>
    <t>3x</t>
  </si>
  <si>
    <t>4x</t>
  </si>
  <si>
    <t>5x und mehr</t>
  </si>
  <si>
    <t>Ich habe oft unabsichtlichen Urinabgang</t>
  </si>
  <si>
    <t>Vaginale Nebenwirkungen/Sexuelle Einschränkungen</t>
  </si>
  <si>
    <t>Haben sie Brennen oder Jucken vaginal?</t>
  </si>
  <si>
    <t>Haben Sie seit Therapie vermehrt Schmerzen oder eine Überempfindlichkeit beim vaginalen Geschlechtsverkehr?</t>
  </si>
  <si>
    <t>Sentinelfrage Becken/Unterbauch männlich</t>
  </si>
  <si>
    <t xml:space="preserve">Obstruktion </t>
  </si>
  <si>
    <t>Müssen Sie beim Wasserlassen pressen bzw. haben Sie nach dem Wasserlassen das Gefühl, es sei noch Urin in der Blase und Sie müssten eigentlich sofort noch einmal Wasserlassen?</t>
  </si>
  <si>
    <t>Ja, oft</t>
  </si>
  <si>
    <t>Ja, gelegentlich</t>
  </si>
  <si>
    <t>Ja selten</t>
  </si>
  <si>
    <t>erektile Dysfunktion</t>
  </si>
  <si>
    <t>Sehr schlecht</t>
  </si>
  <si>
    <t>Schlecht</t>
  </si>
  <si>
    <t>Gut</t>
  </si>
  <si>
    <t>Sehr gut</t>
  </si>
  <si>
    <t>Sentinelfrage Extremitäten</t>
  </si>
  <si>
    <t>Lymphödem Extremitäten</t>
  </si>
  <si>
    <t>Sentinelfrage Wirbelsäule</t>
  </si>
  <si>
    <t>Schluckstörung nach Rx WS</t>
  </si>
  <si>
    <t xml:space="preserve">Ja, sehr starke </t>
  </si>
  <si>
    <t>Ja, aber schwach</t>
  </si>
  <si>
    <t>Darmprobleme nach Rx WS</t>
  </si>
  <si>
    <t>Miktionsprobleme nach Rx WS</t>
  </si>
  <si>
    <t>Übelkeit/Erbrechen nach Rx WS</t>
  </si>
  <si>
    <t>Leiden Sie unter Übelkeit oder Erbrechen?</t>
  </si>
  <si>
    <t>frühe Strahlenmyelopathie</t>
  </si>
  <si>
    <t>späte Strahlenmyelopathie</t>
  </si>
  <si>
    <t>Inkontinenz nach Rx WS</t>
  </si>
  <si>
    <t>Wie gut können Sie Stuhl und Winde zurückhalten?</t>
  </si>
  <si>
    <t>Haben Sie Blut im Urin bemerkt?</t>
  </si>
  <si>
    <t>Ich habe gelegentlichen unabsichtlichen Urinabgang</t>
  </si>
  <si>
    <t>Ich habe selten unabsichtlichen Urinabgang</t>
  </si>
  <si>
    <t>Ich habe gar keine Kontrolle über den Urinabgang</t>
  </si>
  <si>
    <t>Sphinkterfunktion/Stuhlinkontinenz</t>
  </si>
  <si>
    <t>Zystitis/HarnInkontinenz</t>
  </si>
  <si>
    <t>Kein Geschlechtsverkehr gehabt</t>
  </si>
  <si>
    <t>Haben oder hatten Sie in den letzten Tagen Verstopfung?</t>
  </si>
  <si>
    <t>Ja, sehr stark und/oder ständig (mehr als 7 mal/Tag)</t>
  </si>
  <si>
    <t>Ja, stark und/oder sehr häufig (4-7 Mal/Tag)</t>
  </si>
  <si>
    <t>Ja, mäßig und/oder häufig (weniger als 4 Mal/Tag)</t>
  </si>
  <si>
    <t>Ja, sehr stark und/oder ständig (mehr als 7 Mal/Tag)</t>
  </si>
  <si>
    <t>Ist ein Katheter notwendig?</t>
  </si>
  <si>
    <t>Wie stark würden Sie den Harnstrahl beschreiben?</t>
  </si>
  <si>
    <t>Mittel</t>
  </si>
  <si>
    <t>Schwach</t>
  </si>
  <si>
    <t>Ja, starke Gefühlsstörungen oder Kribbeln</t>
  </si>
  <si>
    <t>Ja, mäßige Gefühlsstörungen oder Kribbeln</t>
  </si>
  <si>
    <t>Ja, leichte Gefühlsstörungen oder Kribbeln</t>
  </si>
  <si>
    <t>Ja, starke Übelkeit und/oder Erbrechen</t>
  </si>
  <si>
    <t>Ja, kompletter Gefühlsausfall</t>
  </si>
  <si>
    <t>Ja, sehr stark verminderte Kraft bis hin zur Lähmung</t>
  </si>
  <si>
    <t>Haben Sie Probleme, den Stuhl oder Urin einzuhalten (Inkontinenz)?</t>
  </si>
  <si>
    <t>x (Ende Fragebogen)</t>
  </si>
  <si>
    <t>Haben Sie Probleme, Urin einzuhalten (Inkontinenz)?</t>
  </si>
  <si>
    <t>x (zu Frage Blut im Urin)</t>
  </si>
  <si>
    <t>Haben Sie Probleme, Stuhl zurückzuhalten (Inkontinenz)?</t>
  </si>
  <si>
    <t>Wie gut können Sie Urin zurückhalten?</t>
  </si>
  <si>
    <t>x (zur Frage Blut im Urin)</t>
  </si>
  <si>
    <t>x (Frage zu Stärke Harnstrahl)</t>
  </si>
  <si>
    <t>Xerostomie nach Rx WS</t>
  </si>
  <si>
    <t>Lungenbeschwerden nach Rx WS</t>
  </si>
  <si>
    <t>Ja, starke Gefühlsstörungen und/oder Kribbeln</t>
  </si>
  <si>
    <t>Ja, mäßige Gefühlsstörungen und/oder Kribbeln</t>
  </si>
  <si>
    <t>Ja, leichte Gefühlsstörungen und/oder Kribbeln</t>
  </si>
  <si>
    <t>Ausgezeichnet</t>
  </si>
  <si>
    <t>Weniger gut</t>
  </si>
  <si>
    <t>Wie oft waren Sie in den vergangenen zwei Wochen voller Energie?</t>
  </si>
  <si>
    <t>Ziemlich oft</t>
  </si>
  <si>
    <t>Meistens/Immer</t>
  </si>
  <si>
    <t xml:space="preserve">Selten </t>
  </si>
  <si>
    <t>Nie</t>
  </si>
  <si>
    <t>Wie würden Sie Ihr psychisches Befinden in den vergangenen zwei Wochen beschreiben?</t>
  </si>
  <si>
    <t>Wie würden Sie Ihre Lebensqualität in den vergangenen zwei Wochen beschreiben?</t>
  </si>
  <si>
    <t>Dauerhaft</t>
  </si>
  <si>
    <t>Zeitweise</t>
  </si>
  <si>
    <t>Haben Sie in den letzten Wochen stark an Gewicht verloren?</t>
  </si>
  <si>
    <t>Haben Sie Appetitmangel?</t>
  </si>
  <si>
    <t>Erweitererte B-Symptomatik</t>
  </si>
  <si>
    <t>Ja,  extrem geschwächt</t>
  </si>
  <si>
    <t>Ja,  stark geschwächt</t>
  </si>
  <si>
    <t>Ja, mäßig geschwächt</t>
  </si>
  <si>
    <t>Ja, leicht geschwächt</t>
  </si>
  <si>
    <t>Ja, leicht/selten</t>
  </si>
  <si>
    <t>Ja, leicht und/oder selten</t>
  </si>
  <si>
    <t>Ja, leichte Übelkeit, selten</t>
  </si>
  <si>
    <t>Ja, mäßige Schmerzen und/oder Ausfluss</t>
  </si>
  <si>
    <t>Haben Sie Atemnot/ Kurzatmigkeit?</t>
  </si>
  <si>
    <t>Ja, stark und/oder sehr häufig (mehrmals am Tag)</t>
  </si>
  <si>
    <t>Ja, mäßig und/oder häufig (mehrmals wöchentlich)</t>
  </si>
  <si>
    <t>Welche Farbe hat der Auswurf ?</t>
  </si>
  <si>
    <t>Wie zufrieden sind Sie seit der Bestrahlung mit dem Aussehen der betroffenen Brust insgesamt?</t>
  </si>
  <si>
    <t>Haben Sie einen künstlichen Darmausgang (Stoma)?</t>
  </si>
  <si>
    <t>Öfter als ein Mal am Tag</t>
  </si>
  <si>
    <t>Etwa ein Mal am Tag</t>
  </si>
  <si>
    <t>Öfter als ein Mal in der Woche</t>
  </si>
  <si>
    <t>Etwa ein Mal in der Woche</t>
  </si>
  <si>
    <t>Selten oder nie</t>
  </si>
  <si>
    <t>Wie oft haben Sie in den letzten 4 Wochen Urin verloren? (1. Frage Epic 26)</t>
  </si>
  <si>
    <t>Keinerlei Kontrolle über die Harnentleerung</t>
  </si>
  <si>
    <t>Häufiges Tröpfeln</t>
  </si>
  <si>
    <t>Gelegentliches Tröpfeln</t>
  </si>
  <si>
    <t>Vollständige Sicherheit</t>
  </si>
  <si>
    <t>Welche der folgenden Aussagen beschreibt am besten, wie Ihre Kontrolle über die Harnentleerung in den letzten 4 Wochen war? (2. Frage Epic 26)</t>
  </si>
  <si>
    <t>3 oder mehr</t>
  </si>
  <si>
    <t>keine</t>
  </si>
  <si>
    <t>Blut im Urin:</t>
  </si>
  <si>
    <t>Tröpfeln oder Urinverlust:</t>
  </si>
  <si>
    <t>Schmerzen oder Brennen beim Wasserlassen:</t>
  </si>
  <si>
    <t>Schwacher Harnstrahl oder unvollständige Blasenentleerung:</t>
  </si>
  <si>
    <t>Häufiger Harndrang tagsüber:</t>
  </si>
  <si>
    <t>Wieviele Einlagen oder Inkontinenzvorlagen haben Sie normalerweise in den letzten 4 Wochen am Tag gebraucht, um den Urinverlust unter Kontrolle zu haben? (3. Frage EPIC 26)</t>
  </si>
  <si>
    <t>Wie oft hat Ihnen Folgendes in den letzten 4 Wochen Probleme bereitet? (4. Frage EPIC 26)</t>
  </si>
  <si>
    <t>Große Probleme</t>
  </si>
  <si>
    <t>Mäßige Probleme</t>
  </si>
  <si>
    <t>Kleine Probleme</t>
  </si>
  <si>
    <t>Sehr kleine Probleme</t>
  </si>
  <si>
    <t>Keine Probleme</t>
  </si>
  <si>
    <t>Stuhldrang:</t>
  </si>
  <si>
    <t>Haben Sie vermehrt Schwierigkeiten beim Geschlechtsverkehr im Vergleich zu vor der Therapie?</t>
  </si>
  <si>
    <t>Wie sehr hat Ihnen Folgendes in den letzten 4 Wochen Probleme bereitet? (6. Frage EPIC 26)</t>
  </si>
  <si>
    <t>Sehr schlecht bis</t>
  </si>
  <si>
    <t>Einigermaßen</t>
  </si>
  <si>
    <t>Ihre Fähigkeit, zum Orgasmus (Höhepunkt) zu kommen:</t>
  </si>
  <si>
    <t>Hatte keine Erektion</t>
  </si>
  <si>
    <t>Nicht fest genug für irgendeine Form der sexuellen Aktivität</t>
  </si>
  <si>
    <t>Nur fest genug für Masturbation und Vorspiel</t>
  </si>
  <si>
    <t>Fest genug für Geschlechtsverkehr</t>
  </si>
  <si>
    <t>Ich hatte nie eine Erektion, wenn ich eine wollte</t>
  </si>
  <si>
    <t>Ich hatte weniger als halb so oft eine Erektion wie ich haben wollte</t>
  </si>
  <si>
    <t>Ich hatte etwa halb so oft eine Erektion wie ich haben wollte</t>
  </si>
  <si>
    <t>Ich hatte mehr als halb so oft eine Erektion wie ich haben wollte</t>
  </si>
  <si>
    <t>Ich hatte eine Erektion wann immer ich sie haben wollte</t>
  </si>
  <si>
    <t>Wie würden Sie die übliche Qualität Ihrer Erektionen in den letzten 4 Wochen beschreiben? (9. Frage EPIC 26)</t>
  </si>
  <si>
    <t>Wie würden Sie die Häufigkeit Ihrer Erektionen in den letzten 4 Wochen beschreiben? (10. Frage EPIC 26)</t>
  </si>
  <si>
    <t>Haben Sie in den letzten 4 Wochen Arzneimittel oder Geräte (z.B. Viagra oder Penispumpe) benutzt, um Ihre Erektion zu verbessern?</t>
  </si>
  <si>
    <t>Wie sehr hat Ihnen Folgendes in den letzten 4 Wochen Probleme bereitet? (13. Frage EPIC 26)</t>
  </si>
  <si>
    <t xml:space="preserve">Hitzewallungen: </t>
  </si>
  <si>
    <t>Hatten Sie in den letzten 4 Wochen Interesse an Sex?</t>
  </si>
  <si>
    <t>Überhaupt nicht</t>
  </si>
  <si>
    <t>Wenig</t>
  </si>
  <si>
    <t>Sehr</t>
  </si>
  <si>
    <t>Wie würden Sie folgendes, bezogen auf die letzten 4 Wochen, einschätzen? (8. Frage EPIC 26)</t>
  </si>
  <si>
    <t>Haben Sie in den letzten 2 Wochen folgende Hautveränderungen im Bestrahlungsbereich bemerkt?</t>
  </si>
  <si>
    <t>Haben Sie  Veränderungen oder Einschränkung beim Riechen bemerkt?</t>
  </si>
  <si>
    <t>Haben Sie Einschränkung beim Sehen bemerkt, dass Sie z.B. trüb sehen, plötzlich insgesamt schlechter sehen oder Ausfälle im Sichtfeld haben?</t>
  </si>
  <si>
    <t>Haben Sie Einschränkung beim Hören bemerkt?</t>
  </si>
  <si>
    <t>Haben Sie Schwindel bemerkt?</t>
  </si>
  <si>
    <t>Haben Sie Veränderungen oder Einschränkung beim Riechen bemerkt?</t>
  </si>
  <si>
    <t>Haben Sie Übelkeit oder Erbrechen?</t>
  </si>
  <si>
    <t>Haben Sie Auswurf (gelblich, weiß oder durchsichtig)?</t>
  </si>
  <si>
    <t>Haben Sie Schmerzen im Bereich der Mundschleimhaut?</t>
  </si>
  <si>
    <t>Haben Sie eine veränderte oder eingeschränkte Stimme (z.B. Heiserkeit)?</t>
  </si>
  <si>
    <t>Haben Sie Ohrenschmerzen oder Ausfluss aus dem Ohr?</t>
  </si>
  <si>
    <t>Haben Sie ungewohnte Ohrgeräusche (z.B. Tinnitus)?</t>
  </si>
  <si>
    <t>Haben Sie neue ungewohnte Ohrgeräusche (z.B. Tinnitus)?</t>
  </si>
  <si>
    <t>Sind die Schmerzen zeitweise oder dauerhaft vorhanden?</t>
  </si>
  <si>
    <t>Fühlen Sie sich geschwächt?</t>
  </si>
  <si>
    <t>Haben Sie Herzbeschwerden  ( z.B. Herzrasen, Stechen in der Brust oder Herzstolpern?)</t>
  </si>
  <si>
    <t>Sind Verhärtungen im Bereich der Brust tastbar?</t>
  </si>
  <si>
    <t>Sind Einziehungen im Bereich der Brust sichtbar?</t>
  </si>
  <si>
    <t>Haben Sie Bauchschmerzen/Darmkrämpfe?</t>
  </si>
  <si>
    <t>Haben Sie vaginale Beschwerden?</t>
  </si>
  <si>
    <t>Haben Sie das Gefühl neu aufgetretender vaginaler Enge nach Therapie?</t>
  </si>
  <si>
    <t>Haben Sie vermehrt vaginalen Ausfluss?</t>
  </si>
  <si>
    <t>Muss oder musste eine Intervention oder Operation unternommen werden?</t>
  </si>
  <si>
    <t>Ihre Fähigkeit, eine Erektion zu haben:</t>
  </si>
  <si>
    <t>Haben Sie Ejakulationsprobleme wie zum Beispiel eine trockene Ejakulation?</t>
  </si>
  <si>
    <t>Alles in allem: Wie sehr haben Sie in den letzten vier Wochen unter einem der obigen Beschwerden gelitten?</t>
  </si>
  <si>
    <t>Alles in allem: Wie sehr haben Sie in den letzten vier Wochen unter Beschwerden im Zusammenhang mit dem Essen oder Stuhlgang gelitten?</t>
  </si>
  <si>
    <t>Alles in allem: Wie sehr hat Ihnen der Stuhlgang in den letzten 4 Wochen Probleme bereitet? (7. Frage EPIC26)</t>
  </si>
  <si>
    <t>Alles in allem: Wie sehr hat Ihnen Ihre sexuelle Funktionsfähigkeit oder deren Fehlen in den letzten 4 Wochen Probleme bereitet? (12. Frage EPIC 26)</t>
  </si>
  <si>
    <t>Alles in allem: Wie würden Sie Ihre sexuelle Funktionsfähigkeit in den letzten 4 Wochen einschätzen? (11. Frage EPIC 26)</t>
  </si>
  <si>
    <t>Alles in allem: Wie sehr haben Ihnen Beschwerden im Zusammnehang mit dem Wasserlassen in den letzten 4 Wochen Probleme bereitet? (5. Frage EPIC 26)</t>
  </si>
  <si>
    <t>Verminderte Kraft:</t>
  </si>
  <si>
    <t>Gefühlsstörungen wie Taubheitsgefühl, herabgesetztes Empfinden für Schmerz oder Temperatur:</t>
  </si>
  <si>
    <t>Koordinationsstörungen:</t>
  </si>
  <si>
    <t>Rötung:</t>
  </si>
  <si>
    <t>Überwärmung:</t>
  </si>
  <si>
    <t>Blässe und/oder Kältegefühl:</t>
  </si>
  <si>
    <t>Verminderte Beweglichkeit:</t>
  </si>
  <si>
    <t>Gefühlsstörungen:</t>
  </si>
  <si>
    <t>Veränderung des Körpergewichts:</t>
  </si>
  <si>
    <t>Mangel an Energie:</t>
  </si>
  <si>
    <t>Niedergeschlagenheit:</t>
  </si>
  <si>
    <t>Empfindliche/vergrößerte Brüste:</t>
  </si>
  <si>
    <t>Schmerzen im Bauch/im Becken/im Enddarm:</t>
  </si>
  <si>
    <t>Blutiger Stuhl:</t>
  </si>
  <si>
    <t>Verlust der Stuhlkontrolle:</t>
  </si>
  <si>
    <t>Vermehrter Stuhlgang:</t>
  </si>
  <si>
    <t>Haben Sie vemehrt vaginale Trockenheit?</t>
  </si>
  <si>
    <t>Vaginale Trockenheit oder Überempfindlichkeit:</t>
  </si>
  <si>
    <t>Starkes Sodbrennen:</t>
  </si>
  <si>
    <t>Bauchumfangszunahme:</t>
  </si>
  <si>
    <t>Blutigen oder schwarzen Stuhlgang:</t>
  </si>
  <si>
    <t>Verstopfung:</t>
  </si>
  <si>
    <t>Durchfall:</t>
  </si>
  <si>
    <t>Übelkeit oder Erbrechen:</t>
  </si>
  <si>
    <t>Bauchschmerzen oder Darmkrämpfe:</t>
  </si>
  <si>
    <t>Ich kann nur noch weniger essen im Vergleich zu vor der Therapie:</t>
  </si>
  <si>
    <t>Benommenheit oder Verwirrtheit:</t>
  </si>
  <si>
    <t>Kopfschmerzen:</t>
  </si>
  <si>
    <t>Konzentrationsstörungen:</t>
  </si>
  <si>
    <t>Verhärtungen:</t>
  </si>
  <si>
    <t>Geschwür oder Entzündung:</t>
  </si>
  <si>
    <t>Juckreiz:</t>
  </si>
  <si>
    <t>In den letzten 5 Tagen ungeformten Stuhlgang:</t>
  </si>
  <si>
    <t>Haben oder hatten Sie in den letzten 5 Tagen ungeformten Stuhlgang?</t>
  </si>
  <si>
    <r>
      <t xml:space="preserve">Haben Sie Beschwerden beim Schlucken, insbesondere Schmerzen oder ein Fremdkörpergefühl beim Schlucken? </t>
    </r>
    <r>
      <rPr>
        <i/>
        <sz val="12"/>
        <color rgb="FF000000"/>
        <rFont val="Calibri"/>
        <family val="2"/>
      </rPr>
      <t>(Dies kann nach Bestrahlung der Hals- oder Brustwirbelsäule auftreten.)</t>
    </r>
  </si>
  <si>
    <r>
      <t xml:space="preserve">Haben Sie Beschwerden mit dem Stuhlgang, insbesondere häufigen Stuhlgang oder Durchfall? </t>
    </r>
    <r>
      <rPr>
        <i/>
        <sz val="12"/>
        <color rgb="FF000000"/>
        <rFont val="Calibri"/>
        <family val="2"/>
      </rPr>
      <t>(Dies kann nach Bestrahlung der Lendenwirbelsäule auftreten.)</t>
    </r>
  </si>
  <si>
    <r>
      <t xml:space="preserve">Haben Sie Beschwerden mit dem Wasserlassen, insbesondere Brennen, häufigeres Wasserlassen oder den plötzlichen Drang, sofort die Blase entleeren zu müssen? </t>
    </r>
    <r>
      <rPr>
        <i/>
        <sz val="12"/>
        <color rgb="FF000000"/>
        <rFont val="Calibri"/>
        <family val="2"/>
      </rPr>
      <t>(Dies kann nach Bestrahlung der unteren Wirbelsäule auftreten.)</t>
    </r>
  </si>
  <si>
    <t>Erinneringsschwierigkeiten:</t>
  </si>
  <si>
    <r>
      <t xml:space="preserve">Handelt es sich um einen </t>
    </r>
    <r>
      <rPr>
        <b/>
        <u/>
        <sz val="12"/>
        <color rgb="FF000000"/>
        <rFont val="Calibri"/>
        <family val="2"/>
      </rPr>
      <t>gesicherten</t>
    </r>
    <r>
      <rPr>
        <sz val="12"/>
        <color rgb="FF000000"/>
        <rFont val="Calibri"/>
        <family val="2"/>
      </rPr>
      <t xml:space="preserve"> Tumorfortschritt oder ein Wiederauftreten des Tumors? </t>
    </r>
  </si>
  <si>
    <t>Haben Sie folgende Beschwerden im Bereich des Arms oder der Hand auf der bestrahlten Seite?</t>
  </si>
  <si>
    <t>Haben Sie folgende Beschwerden im Bereich der bestrahlten Brust, des Arms oder der Hand auf der bestrahlten Seite?</t>
  </si>
  <si>
    <t>weitere Beschwerden nach Rx Mamma (Entzündung/Thrombose/Plexopathie)</t>
  </si>
  <si>
    <t>Entzündung/Thrombose/Plexopathie</t>
  </si>
  <si>
    <t>kardiale NW nach Rx Mamma/Thorax</t>
  </si>
  <si>
    <t>Linsentrübung/Hirndruck/Nervenschaden nach Rx Hirn</t>
  </si>
  <si>
    <t>Komplette Remission = kompletter lokaler Tumorrückgang</t>
  </si>
  <si>
    <t>Partielle Remission = teilweiser lokaler Tumorrückgang</t>
  </si>
  <si>
    <t>Keine Änderung = unveränderter lokaler Tumor</t>
  </si>
  <si>
    <t>Progress = Lokale Tumorzunahme</t>
  </si>
  <si>
    <t>Komplette Remission = kompletter Tumorrückgang im ganzen Körper</t>
  </si>
  <si>
    <t>Partielle Remission = teilweiser Tumorrückgang im ganzen Körper</t>
  </si>
  <si>
    <t>Progress = Zunahme der Tumorerkrankung im ganzen Körper (Tumor und/oder neue Metastasen)</t>
  </si>
  <si>
    <t>Keine Änderung = insgesamt unveränderte Tumorerkrankung im gesamten Körper</t>
  </si>
  <si>
    <t>Krampfanfall:</t>
  </si>
  <si>
    <t>Doppelbilder beim Sehen:</t>
  </si>
  <si>
    <t>Tagesmüdigkeit:</t>
  </si>
  <si>
    <t>Antriebslosigkeit:</t>
  </si>
  <si>
    <t>Schwäche der Beine oder Arme:</t>
  </si>
  <si>
    <t>Gang- und Standunsicherheit:</t>
  </si>
  <si>
    <t>Haben oder hatten Sie in den letzten Tagen oder Wochen folgende Symptome oder Ereignisse?</t>
  </si>
  <si>
    <t>Wortfindungsstörungen oder schlechteres Sprechen:</t>
  </si>
  <si>
    <t>x (weiter zu Tröpfeln…)</t>
  </si>
  <si>
    <t>Haben oder hatten Sie in den letzten Tagen oder Wochen eines oder mehrere der folgenden Symptome am bestrahlten Arm oder Bein?</t>
  </si>
  <si>
    <t>Erhalten Sie am Arm oder Bein der bestrahlten Seite Lymphdrainage?</t>
  </si>
  <si>
    <t>Tragen Sie am Arm oder Bein der bestrahlten Seite einen Kompressionsstrumpf?</t>
  </si>
  <si>
    <t>Sonstiges / Weiß nicht / Keine Kontrolle durchgeführt</t>
  </si>
  <si>
    <t>Wenn Sie vermehrten Ausfluss haben, ist dieser übelriechend, gelblich oder grünlich?</t>
  </si>
  <si>
    <t>Alles in allem, wie sehr haben Sie in den letzten 4 Wochen unter Beschwerden im Zusammenhang mit dem Stuhlgang gelitten?</t>
  </si>
  <si>
    <t>Ist Ihr Mund trocken, sodass Sie z.B. nachts wach werden oder tagsüber sich durch die Mundtrockenheit belästigt fühlen?</t>
  </si>
  <si>
    <t>Alles in allem: Wie sehr haben Sie in den letzten 4 Wochen unter Beschwerden im Zusammenhang mit der Atmung gelitten?</t>
  </si>
  <si>
    <t>Haben Sie Herzbeschwerden  (z.B. Herzrasen, Stechen in der Brust oder Herzstolpern?)</t>
  </si>
  <si>
    <t>Ja, mäßig vergrößerten Umfang</t>
  </si>
  <si>
    <t>Ja, aber nur leicht vergrößerten Umfang</t>
  </si>
  <si>
    <t>Ja, stark vergrößerten Umfang</t>
  </si>
  <si>
    <t>Haben oder hatten Sie in den letzten Tagen oder Wochen eine(s) oder mehrere der folgenden Einschränkungen oder Symptome?</t>
  </si>
  <si>
    <t>Ja, sehr stark vergrößerten Umfang</t>
  </si>
  <si>
    <t>Haben Sie ein elektrisierendes oder schmerzendes Gefühl, das von der Wirbelsäule in die Arme oder Beine schießt und verstärkt wird, wenn Sie den Kopf beugen?</t>
  </si>
  <si>
    <t>Leiden Sie unter einem oder mehreren der folgenden Symptome eines Arms und/oder Beins?</t>
  </si>
  <si>
    <t>Wie würden Sie Ihren Gesundheitszustand in den vergangenen zwei Wochen beschreiben?</t>
  </si>
  <si>
    <t>Wie würden Sie Ihre Leistungsfähigkeit in den vergangenen zwei Wochen beschreiben?</t>
  </si>
  <si>
    <t>Verfärbungen (Haut dunkler als an anderen Stellen):</t>
  </si>
  <si>
    <t>Trockene oder schuppende Haut:</t>
  </si>
  <si>
    <t>Haben Sie im Bestrahlungsbereich Schmerzen?</t>
  </si>
  <si>
    <t>Welches Ergebnis wurde nach der letzten Kontrolluntersuchung im bestrahlten Bereich festgestellt, falls eine solche durchgeführt wurde?</t>
  </si>
  <si>
    <t>Welches Ergebnis wurde nach der letzten Kontrolluntersuchung im gesamten Körper (außerhalb der bestrahlten Tumorbereichs) festgestellt, falls eine solche durchgdeführt wurde?</t>
  </si>
  <si>
    <t>IPSS-Score</t>
  </si>
  <si>
    <t>Wie oft  während der letzten 4 Wochen hatten Sie das Gefühl, dass Ihre Blase nach dem Wasserlassen nicht ganz geleert war?</t>
  </si>
  <si>
    <t>Seltener als in 1 von 5 Fällen</t>
  </si>
  <si>
    <t>Seltener als in der Hälfte aller Fälle</t>
  </si>
  <si>
    <t>Ungefähr in der Hälfte aller Fälle</t>
  </si>
  <si>
    <t>In mehr als der Hälfte aller Fälle</t>
  </si>
  <si>
    <t>Fast immer</t>
  </si>
  <si>
    <t>Wie oft während der letzten 4 Wochen mussten Sie in weniger als zwei Stunden ein zweites Mal Wasser lassen?</t>
  </si>
  <si>
    <t>Wie oft während der letzten 4 Wochen mussten Sie beim Wasserlassen mehrmals aufhören und neu beginnen?</t>
  </si>
  <si>
    <t>Wie oft während der letzten 4 Wochen hatten Sie Schwierigkeiten, das Wasserlassen hinauszuzögern?</t>
  </si>
  <si>
    <t>Wie oft während der letzten 4 Wochen hatten Sie einen schwachen Strahl beim Wasserlassen?</t>
  </si>
  <si>
    <t>Wie oft während der letzten 4 Wochen mussten Sie pressen oder sich anstrengen, um mit dem Wasserlassen zu beginnen?</t>
  </si>
  <si>
    <t>Wie oft sind Sie während der letzten 4 Wochen im Durchschnitt nachts aufgestanden, um Wasser zu lassen? Maßgebend ist der Zeitraum vom Zubettgehen bis zum Aufstehen am Morgen</t>
  </si>
  <si>
    <t>Einmal</t>
  </si>
  <si>
    <t>Zweimal</t>
  </si>
  <si>
    <t>Dreimal</t>
  </si>
  <si>
    <t>Viermal</t>
  </si>
  <si>
    <t>Fünfmal</t>
  </si>
  <si>
    <t>PSA-Wert</t>
  </si>
  <si>
    <t>Numerisch</t>
  </si>
  <si>
    <t>Geben Sie bitte Ihren aktuellsten PSA-Wert ein</t>
  </si>
  <si>
    <t>Stuhl kommt nie ungewollt und ich kann Winde zurückhalten</t>
  </si>
  <si>
    <t>Ich habe nie unabsichtlichen Urinabgang</t>
  </si>
  <si>
    <t>Lymphödem nach Rx Kopf Hals</t>
  </si>
  <si>
    <t>Haben Sie während der letzten Wochen eine Umfangszunahme mindestens eines Armes oder eine Schwellung/Wassereinlagerung im Gesichts- oder Halsbereich (Schwellung/Wassereinlagerung im Sinne eines Lymphödems) bemerkt?</t>
  </si>
  <si>
    <t>Ja, sehr stark vergrößerten Umfang oder sehr starke Schwellung</t>
  </si>
  <si>
    <t>Ja, stark vergrößerten Umfang oder starke Schwellung</t>
  </si>
  <si>
    <t>Ja, mäßig vergrößerten Umfang oder mäßige Schwellung</t>
  </si>
  <si>
    <t>Ja, aber nur leicht vergrößerten Umfang oder leichte Schwellung</t>
  </si>
  <si>
    <t>Erhalten Sie eine Lymphdrainage mindestens eines Armes/des Gesichts- oder Halsbereich?</t>
  </si>
  <si>
    <t>Tragen Sie einen Kompressionsstrumpf an mindestens einem Arm?</t>
  </si>
  <si>
    <t>Lymphödem nach Rx Thorax</t>
  </si>
  <si>
    <t>Haben Sie während der letzten Wochen einen vergrößerten Umfang mindestens eines Armes oder Beines (Schwellung/Wassereinlagerung im Sinne eines Lymphödems) bemerkt?</t>
  </si>
  <si>
    <t>Erhalten Sie eine Lymphdrainage mindestens eines Beines?</t>
  </si>
  <si>
    <t>Tragen Sie einen Kompressionsstrumpf?</t>
  </si>
  <si>
    <t>Haben Sie während der letzten Wochen einen vergrößerten Umfang des Armes oder der Hand auf der Seite der betroffenen Brust (Schwellung/Wassereinlagerung im Sinne eines Lymphödems) im Vergleich zur Gegenseite bemerkt?</t>
  </si>
  <si>
    <t>Lymphödem nach Rx Abdomen</t>
  </si>
  <si>
    <t>Haben Sie während der letzten Wochen einen vergrößerten Umfang mindestens eines Beines oder mindestens eines Fußes (Schwellung/Wassereinlagerung im Sinne eines Lymphödems) bemerkt?</t>
  </si>
  <si>
    <t>Lymphödem nach Rx Becken und Unterbauch weiblich</t>
  </si>
  <si>
    <t>Lymphödem nach Rx Becken und Unterbauch männlich</t>
  </si>
  <si>
    <t>Haben Sie während der letzten Wochen einen vergrößerten Umfang des Armes oder des Beines  der bestrahlten Seite (Schwellung/Wassereinlagerung im Sinne eines Lymphödems) im Vergleich zur Gegenseite bemerkt?</t>
  </si>
  <si>
    <r>
      <t xml:space="preserve">Haben Sie </t>
    </r>
    <r>
      <rPr>
        <b/>
        <u/>
        <sz val="12"/>
        <color rgb="FF000000"/>
        <rFont val="Calibri"/>
        <family val="2"/>
      </rPr>
      <t>neue</t>
    </r>
    <r>
      <rPr>
        <sz val="12"/>
        <color rgb="FF000000"/>
        <rFont val="Calibri"/>
        <family val="2"/>
      </rPr>
      <t xml:space="preserve"> belastende Beschwerden oder </t>
    </r>
    <r>
      <rPr>
        <b/>
        <u/>
        <sz val="12"/>
        <color rgb="FF000000"/>
        <rFont val="Calibri"/>
        <family val="2"/>
      </rPr>
      <t>neue</t>
    </r>
    <r>
      <rPr>
        <sz val="12"/>
        <color rgb="FF000000"/>
        <rFont val="Calibri"/>
        <family val="2"/>
      </rPr>
      <t xml:space="preserve"> wichtige Befunde Ihre Tumorerkrankung betreffend?</t>
    </r>
  </si>
  <si>
    <t>Wünschen Sie einen persönlichen Termin oder ein telefonisches Arztgespräch?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</si>
</sst>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4" x14ac:knownFonts="1">
    <font>
      <sz val="11"/>
      <color theme="1"/>
      <name val="Calibri"/>
      <family val="2"/>
      <scheme val="minor"/>
    </font>
    <font>
      <b/>
      <sz val="12"/>
      <color rgb="FFFFFFFF"/>
      <name val="Calibri"/>
      <family val="2"/>
    </font>
    <font>
      <sz val="12"/>
      <color rgb="FF000000"/>
      <name val="Calibri"/>
      <family val="2"/>
    </font>
    <font>
      <b/>
      <sz val="12"/>
      <color rgb="FF000000"/>
      <name val="Calibri"/>
      <family val="2"/>
    </font>
    <font>
      <sz val="12"/>
      <color theme="1"/>
      <name val="Calibri"/>
      <family val="2"/>
    </font>
    <font>
      <sz val="12"/>
      <color rgb="FFFF0000"/>
      <name val="Calibri"/>
      <family val="2"/>
    </font>
    <font>
      <b/>
      <sz val="12"/>
      <color theme="1"/>
      <name val="Calibri"/>
      <family val="2"/>
    </font>
    <font>
      <sz val="12"/>
      <color rgb="FFFFFFFF"/>
      <name val="Calibri"/>
      <family val="2"/>
    </font>
    <font>
      <i/>
      <sz val="12"/>
      <color rgb="FF000000"/>
      <name val="Calibri"/>
      <family val="2"/>
    </font>
    <font>
      <b/>
      <sz val="12"/>
      <color rgb="FFFF0000"/>
      <name val="Calibri"/>
      <family val="2"/>
    </font>
    <font>
      <b/>
      <sz val="12"/>
      <color theme="0"/>
      <name val="Calibri"/>
      <family val="2"/>
      <scheme val="minor"/>
    </font>
    <font>
      <b/>
      <sz val="12"/>
      <color theme="0"/>
      <name val="Calibri"/>
      <family val="2"/>
    </font>
    <font>
      <sz val="12"/>
      <color theme="9" tint="-0.249977111117893"/>
      <name val="Calibri"/>
      <family val="2"/>
    </font>
    <font>
      <sz val="12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name val="Calibri"/>
      <family val="2"/>
      <scheme val="minor"/>
    </font>
    <font>
      <sz val="12"/>
      <color theme="9" tint="-0.249977111117893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u/>
      <sz val="12"/>
      <color rgb="FF000000"/>
      <name val="Calibri"/>
      <family val="2"/>
    </font>
    <font>
      <sz val="12"/>
      <color theme="9"/>
      <name val="Calibri"/>
      <family val="2"/>
      <scheme val="minor"/>
    </font>
    <font>
      <sz val="12"/>
      <color theme="9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3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2">
    <xf numFmtId="0" fontId="0" fillId="0" borderId="0" xfId="0"/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center"/>
    </xf>
    <xf numFmtId="0" fontId="3" fillId="0" borderId="0" xfId="0" applyFont="1"/>
    <xf numFmtId="0" fontId="2" fillId="0" borderId="0" xfId="0" applyFont="1" applyAlignment="1">
      <alignment wrapText="1"/>
    </xf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0" borderId="0" xfId="0" applyFont="1"/>
    <xf numFmtId="0" fontId="3" fillId="0" borderId="0" xfId="0" applyFont="1" applyAlignment="1">
      <alignment wrapText="1"/>
    </xf>
    <xf numFmtId="0" fontId="6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/>
    </xf>
    <xf numFmtId="0" fontId="6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left" vertical="center"/>
    </xf>
    <xf numFmtId="0" fontId="9" fillId="0" borderId="0" xfId="0" applyFont="1"/>
    <xf numFmtId="0" fontId="5" fillId="0" borderId="0" xfId="0" applyFont="1" applyAlignment="1">
      <alignment wrapText="1"/>
    </xf>
    <xf numFmtId="0" fontId="4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6" fillId="0" borderId="0" xfId="0" applyFont="1"/>
    <xf numFmtId="0" fontId="2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10" fillId="2" borderId="0" xfId="0" applyFont="1" applyFill="1"/>
    <xf numFmtId="0" fontId="11" fillId="2" borderId="0" xfId="0" applyFont="1" applyFill="1"/>
    <xf numFmtId="0" fontId="2" fillId="0" borderId="0" xfId="0" applyFont="1" applyProtection="1">
      <protection locked="0"/>
    </xf>
    <xf numFmtId="0" fontId="5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/>
    </xf>
    <xf numFmtId="0" fontId="13" fillId="0" borderId="0" xfId="0" applyFont="1" applyAlignment="1">
      <alignment horizontal="center" vertical="center"/>
    </xf>
    <xf numFmtId="0" fontId="13" fillId="0" borderId="0" xfId="0" applyFont="1"/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 wrapText="1"/>
    </xf>
    <xf numFmtId="0" fontId="14" fillId="0" borderId="2" xfId="0" applyFont="1" applyBorder="1" applyAlignment="1" applyProtection="1">
      <alignment horizontal="center"/>
      <protection locked="0"/>
    </xf>
    <xf numFmtId="0" fontId="15" fillId="0" borderId="0" xfId="0" applyFont="1"/>
    <xf numFmtId="0" fontId="15" fillId="0" borderId="2" xfId="0" applyFont="1" applyBorder="1" applyProtection="1">
      <protection locked="0"/>
    </xf>
    <xf numFmtId="0" fontId="15" fillId="0" borderId="0" xfId="0" applyFont="1" applyAlignment="1">
      <alignment horizontal="center"/>
    </xf>
    <xf numFmtId="0" fontId="2" fillId="0" borderId="0" xfId="0" applyFont="1" applyAlignment="1">
      <alignment vertical="center"/>
    </xf>
    <xf numFmtId="0" fontId="16" fillId="0" borderId="0" xfId="0" applyFont="1"/>
    <xf numFmtId="0" fontId="15" fillId="0" borderId="0" xfId="0" applyFont="1" applyAlignment="1">
      <alignment wrapText="1"/>
    </xf>
    <xf numFmtId="0" fontId="3" fillId="0" borderId="0" xfId="0" applyFont="1" applyAlignment="1">
      <alignment horizontal="left" wrapText="1"/>
    </xf>
    <xf numFmtId="0" fontId="17" fillId="0" borderId="2" xfId="0" applyFont="1" applyBorder="1" applyProtection="1">
      <protection locked="0"/>
    </xf>
    <xf numFmtId="0" fontId="2" fillId="0" borderId="0" xfId="0" applyFont="1" applyAlignment="1">
      <alignment horizontal="left" vertical="top"/>
    </xf>
    <xf numFmtId="0" fontId="2" fillId="0" borderId="1" xfId="0" applyFont="1" applyBorder="1"/>
    <xf numFmtId="0" fontId="18" fillId="0" borderId="0" xfId="0" applyFont="1"/>
    <xf numFmtId="0" fontId="18" fillId="0" borderId="2" xfId="0" applyFont="1" applyBorder="1" applyProtection="1">
      <protection locked="0"/>
    </xf>
    <xf numFmtId="0" fontId="19" fillId="0" borderId="2" xfId="0" applyFont="1" applyBorder="1" applyProtection="1">
      <protection locked="0"/>
    </xf>
    <xf numFmtId="0" fontId="16" fillId="0" borderId="0" xfId="0" applyFont="1" applyAlignment="1">
      <alignment horizontal="center"/>
    </xf>
    <xf numFmtId="0" fontId="17" fillId="0" borderId="0" xfId="0" applyFont="1"/>
    <xf numFmtId="0" fontId="19" fillId="0" borderId="0" xfId="0" applyFont="1" applyBorder="1" applyProtection="1">
      <protection locked="0"/>
    </xf>
    <xf numFmtId="0" fontId="12" fillId="0" borderId="0" xfId="0" applyFont="1" applyAlignment="1">
      <alignment horizontal="left"/>
    </xf>
    <xf numFmtId="0" fontId="15" fillId="0" borderId="2" xfId="0" applyFont="1" applyBorder="1"/>
    <xf numFmtId="0" fontId="6" fillId="0" borderId="0" xfId="0" applyFont="1" applyAlignment="1">
      <alignment horizontal="left" vertical="center"/>
    </xf>
    <xf numFmtId="0" fontId="12" fillId="0" borderId="2" xfId="0" applyFont="1" applyBorder="1" applyAlignment="1">
      <alignment wrapText="1"/>
    </xf>
    <xf numFmtId="0" fontId="17" fillId="0" borderId="0" xfId="0" applyFont="1" applyBorder="1" applyProtection="1">
      <protection locked="0"/>
    </xf>
    <xf numFmtId="0" fontId="20" fillId="0" borderId="2" xfId="0" applyFont="1" applyBorder="1" applyProtection="1">
      <protection locked="0"/>
    </xf>
    <xf numFmtId="0" fontId="19" fillId="0" borderId="0" xfId="0" applyFont="1"/>
    <xf numFmtId="0" fontId="14" fillId="0" borderId="0" xfId="0" applyFont="1"/>
    <xf numFmtId="0" fontId="3" fillId="0" borderId="0" xfId="0" applyFont="1" applyAlignment="1">
      <alignment vertical="top" wrapText="1"/>
    </xf>
    <xf numFmtId="0" fontId="15" fillId="0" borderId="0" xfId="0" applyFont="1" applyAlignment="1">
      <alignment vertical="top"/>
    </xf>
    <xf numFmtId="0" fontId="15" fillId="0" borderId="0" xfId="0" applyFont="1" applyAlignment="1">
      <alignment horizontal="center" vertical="top"/>
    </xf>
    <xf numFmtId="0" fontId="19" fillId="0" borderId="2" xfId="0" applyFont="1" applyBorder="1"/>
    <xf numFmtId="0" fontId="19" fillId="0" borderId="2" xfId="0" applyFont="1" applyBorder="1" applyAlignment="1" applyProtection="1">
      <alignment wrapText="1"/>
      <protection locked="0"/>
    </xf>
    <xf numFmtId="0" fontId="12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15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22" fillId="0" borderId="2" xfId="0" applyFont="1" applyBorder="1" applyProtection="1">
      <protection locked="0"/>
    </xf>
    <xf numFmtId="0" fontId="12" fillId="0" borderId="0" xfId="0" applyFont="1" applyAlignment="1">
      <alignment horizontal="left" vertical="center"/>
    </xf>
    <xf numFmtId="0" fontId="3" fillId="0" borderId="1" xfId="0" applyFont="1" applyBorder="1" applyAlignment="1">
      <alignment wrapText="1"/>
    </xf>
    <xf numFmtId="0" fontId="23" fillId="0" borderId="0" xfId="0" applyFont="1" applyAlignment="1">
      <alignment wrapText="1"/>
    </xf>
    <xf numFmtId="0" fontId="11" fillId="2" borderId="0" xfId="0" applyFont="1" applyFill="1" applyAlignment="1">
      <alignment vertical="center" wrapText="1"/>
    </xf>
    <xf numFmtId="0" fontId="0" fillId="0" borderId="0" xfId="0" applyAlignment="1">
      <alignment vertical="center" wrapText="1"/>
    </xf>
    <xf numFmtId="0" fontId="10" fillId="2" borderId="0" xfId="0" applyFont="1" applyFill="1" applyAlignment="1">
      <alignment vertical="center"/>
    </xf>
    <xf numFmtId="0" fontId="0" fillId="0" borderId="0" xfId="0" applyAlignment="1">
      <alignment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zoomScale="115" zoomScaleNormal="115" workbookViewId="0">
      <selection activeCell="B9" sqref="B9"/>
    </sheetView>
  </sheetViews>
  <sheetFormatPr baseColWidth="10" defaultColWidth="11.42578125" defaultRowHeight="15.75" x14ac:dyDescent="0.25"/>
  <cols>
    <col min="1" max="1" width="12.7109375" style="51" bestFit="1" customWidth="1"/>
    <col min="2" max="2" width="75.28515625" style="51" bestFit="1" customWidth="1"/>
    <col min="3" max="3" width="37.28515625" style="51" bestFit="1" customWidth="1"/>
    <col min="4" max="4" width="13.28515625" style="51" bestFit="1" customWidth="1"/>
    <col min="5" max="5" width="15.42578125" style="51" bestFit="1" customWidth="1"/>
    <col min="6" max="6" width="23.28515625" style="51" bestFit="1" customWidth="1"/>
    <col min="7" max="7" width="14.85546875" style="51" bestFit="1" customWidth="1"/>
    <col min="8" max="16384" width="11.42578125" style="51"/>
  </cols>
  <sheetData>
    <row r="1" spans="1:8" s="40" customFormat="1" x14ac:dyDescent="0.25">
      <c r="A1" s="40" t="s">
        <v>0</v>
      </c>
      <c r="B1" s="41" t="s">
        <v>1</v>
      </c>
      <c r="C1" s="40" t="s">
        <v>2</v>
      </c>
      <c r="D1" s="40" t="s">
        <v>3</v>
      </c>
      <c r="E1" s="40" t="s">
        <v>4</v>
      </c>
    </row>
    <row r="2" spans="1:8" x14ac:dyDescent="0.25">
      <c r="A2" s="60"/>
      <c r="C2" s="13"/>
      <c r="F2" s="50" t="s">
        <v>57</v>
      </c>
      <c r="H2" s="5"/>
    </row>
    <row r="3" spans="1:8" ht="31.5" x14ac:dyDescent="0.25">
      <c r="A3" s="86" t="s">
        <v>5</v>
      </c>
      <c r="B3" s="13" t="s">
        <v>515</v>
      </c>
      <c r="C3" s="13" t="s">
        <v>477</v>
      </c>
      <c r="F3" s="84"/>
      <c r="H3" s="5"/>
    </row>
    <row r="4" spans="1:8" ht="31.5" x14ac:dyDescent="0.25">
      <c r="A4" s="60"/>
      <c r="C4" s="13" t="s">
        <v>478</v>
      </c>
      <c r="H4" s="5"/>
    </row>
    <row r="5" spans="1:8" ht="31.5" x14ac:dyDescent="0.25">
      <c r="A5" s="60"/>
      <c r="C5" s="13" t="s">
        <v>479</v>
      </c>
      <c r="H5" s="5"/>
    </row>
    <row r="6" spans="1:8" x14ac:dyDescent="0.25">
      <c r="A6" s="60"/>
      <c r="C6" s="13" t="s">
        <v>480</v>
      </c>
      <c r="H6" s="5"/>
    </row>
    <row r="7" spans="1:8" ht="31.5" x14ac:dyDescent="0.25">
      <c r="A7" s="60"/>
      <c r="C7" s="13" t="s">
        <v>497</v>
      </c>
      <c r="H7" s="5"/>
    </row>
    <row r="8" spans="1:8" x14ac:dyDescent="0.25">
      <c r="A8" s="60"/>
      <c r="C8" s="13"/>
      <c r="H8" s="5"/>
    </row>
    <row r="9" spans="1:8" ht="47.25" x14ac:dyDescent="0.25">
      <c r="A9" s="60"/>
      <c r="B9" s="13" t="s">
        <v>516</v>
      </c>
      <c r="C9" s="13" t="s">
        <v>481</v>
      </c>
      <c r="F9" s="84"/>
      <c r="H9" s="5"/>
    </row>
    <row r="10" spans="1:8" ht="31.5" x14ac:dyDescent="0.25">
      <c r="A10" s="60"/>
      <c r="C10" s="13" t="s">
        <v>482</v>
      </c>
      <c r="H10" s="5"/>
    </row>
    <row r="11" spans="1:8" ht="47.25" x14ac:dyDescent="0.25">
      <c r="A11" s="60"/>
      <c r="C11" s="13" t="s">
        <v>484</v>
      </c>
      <c r="H11" s="5"/>
    </row>
    <row r="12" spans="1:8" ht="47.25" x14ac:dyDescent="0.25">
      <c r="A12" s="60"/>
      <c r="C12" s="13" t="s">
        <v>483</v>
      </c>
      <c r="F12" s="87"/>
      <c r="H12" s="5"/>
    </row>
    <row r="13" spans="1:8" ht="31.5" x14ac:dyDescent="0.25">
      <c r="A13" s="60"/>
      <c r="C13" s="13" t="s">
        <v>497</v>
      </c>
      <c r="H13" s="5"/>
    </row>
  </sheetData>
  <dataValidations count="1">
    <dataValidation type="list" allowBlank="1" showErrorMessage="1" sqref="H2:H13">
      <formula1>$H$9:$H$27</formula1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93"/>
  <sheetViews>
    <sheetView topLeftCell="A262" zoomScale="85" zoomScaleNormal="85" workbookViewId="0">
      <selection activeCell="A288" sqref="A288:XFD288"/>
    </sheetView>
  </sheetViews>
  <sheetFormatPr baseColWidth="10" defaultColWidth="11.42578125" defaultRowHeight="15.75" x14ac:dyDescent="0.25"/>
  <cols>
    <col min="1" max="1" width="44.5703125" style="51" bestFit="1" customWidth="1"/>
    <col min="2" max="2" width="181.42578125" style="51" bestFit="1" customWidth="1"/>
    <col min="3" max="3" width="91.140625" style="51" bestFit="1" customWidth="1"/>
    <col min="4" max="4" width="29.5703125" style="51" bestFit="1" customWidth="1"/>
    <col min="5" max="5" width="15.7109375" style="51" bestFit="1" customWidth="1"/>
    <col min="6" max="6" width="23.28515625" style="51" bestFit="1" customWidth="1"/>
    <col min="7" max="16384" width="11.42578125" style="51"/>
  </cols>
  <sheetData>
    <row r="1" spans="1:20" s="40" customFormat="1" x14ac:dyDescent="0.25">
      <c r="A1" s="40" t="s">
        <v>0</v>
      </c>
      <c r="B1" s="41" t="s">
        <v>1</v>
      </c>
      <c r="C1" s="40" t="s">
        <v>2</v>
      </c>
      <c r="D1" s="40" t="s">
        <v>3</v>
      </c>
      <c r="E1" s="40" t="s">
        <v>4</v>
      </c>
    </row>
    <row r="2" spans="1:20" x14ac:dyDescent="0.25">
      <c r="A2" s="7"/>
      <c r="B2" s="1"/>
      <c r="C2" s="7"/>
      <c r="D2" s="5"/>
      <c r="E2" s="7"/>
      <c r="F2" s="50" t="s">
        <v>57</v>
      </c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</row>
    <row r="3" spans="1:20" x14ac:dyDescent="0.25">
      <c r="A3" s="2" t="s">
        <v>263</v>
      </c>
      <c r="B3" s="1" t="s">
        <v>59</v>
      </c>
      <c r="C3" s="7" t="s">
        <v>60</v>
      </c>
      <c r="D3" s="5"/>
      <c r="E3" s="5"/>
      <c r="F3" s="58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25">
      <c r="A4" s="2"/>
      <c r="B4" s="1"/>
      <c r="C4" s="1" t="s">
        <v>61</v>
      </c>
      <c r="D4" s="5" t="s">
        <v>62</v>
      </c>
      <c r="E4" s="5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25">
      <c r="A5" s="2"/>
      <c r="B5" s="1"/>
      <c r="C5" s="1"/>
      <c r="D5" s="5"/>
      <c r="E5" s="5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x14ac:dyDescent="0.25">
      <c r="A6" s="2"/>
      <c r="B6" s="1" t="s">
        <v>350</v>
      </c>
      <c r="C6" s="1" t="s">
        <v>45</v>
      </c>
      <c r="D6" s="5"/>
      <c r="E6" s="5"/>
      <c r="F6" s="52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x14ac:dyDescent="0.25">
      <c r="A7" s="2"/>
      <c r="B7" s="1"/>
      <c r="C7" s="1" t="s">
        <v>9</v>
      </c>
      <c r="D7" s="5"/>
      <c r="E7" s="5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x14ac:dyDescent="0.25">
      <c r="A8" s="2"/>
      <c r="B8" s="1"/>
      <c r="C8" s="1"/>
      <c r="D8" s="5"/>
      <c r="E8" s="5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x14ac:dyDescent="0.25">
      <c r="A9" s="2" t="s">
        <v>238</v>
      </c>
      <c r="B9" s="59" t="s">
        <v>419</v>
      </c>
      <c r="C9" s="51" t="s">
        <v>232</v>
      </c>
      <c r="D9" s="20"/>
      <c r="F9" s="52"/>
      <c r="G9" s="20"/>
    </row>
    <row r="10" spans="1:20" x14ac:dyDescent="0.25">
      <c r="A10" s="22"/>
      <c r="B10" s="59"/>
      <c r="C10" s="51" t="s">
        <v>233</v>
      </c>
      <c r="D10" s="20"/>
      <c r="E10" s="24"/>
      <c r="G10" s="20"/>
    </row>
    <row r="11" spans="1:20" x14ac:dyDescent="0.25">
      <c r="A11" s="22"/>
      <c r="B11" s="59"/>
      <c r="C11" s="51" t="s">
        <v>234</v>
      </c>
      <c r="D11" s="20"/>
      <c r="E11" s="24"/>
      <c r="G11" s="20"/>
    </row>
    <row r="12" spans="1:20" x14ac:dyDescent="0.25">
      <c r="A12" s="22"/>
      <c r="B12" s="59"/>
      <c r="C12" s="51" t="s">
        <v>235</v>
      </c>
      <c r="D12" s="20"/>
      <c r="E12" s="24"/>
      <c r="G12" s="20"/>
    </row>
    <row r="13" spans="1:20" x14ac:dyDescent="0.25">
      <c r="A13" s="22"/>
      <c r="B13" s="59"/>
      <c r="C13" s="51" t="s">
        <v>9</v>
      </c>
      <c r="D13" s="20"/>
      <c r="E13" s="25"/>
      <c r="G13" s="20"/>
    </row>
    <row r="14" spans="1:20" x14ac:dyDescent="0.25">
      <c r="A14" s="22"/>
      <c r="B14" s="59"/>
      <c r="D14" s="20"/>
      <c r="E14" s="25"/>
      <c r="G14" s="20"/>
    </row>
    <row r="15" spans="1:20" x14ac:dyDescent="0.25">
      <c r="A15" s="2"/>
      <c r="B15" s="1" t="s">
        <v>239</v>
      </c>
      <c r="C15" s="7" t="s">
        <v>240</v>
      </c>
      <c r="D15" s="5"/>
      <c r="E15" s="7"/>
      <c r="F15" s="52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</row>
    <row r="16" spans="1:20" x14ac:dyDescent="0.25">
      <c r="A16" s="2"/>
      <c r="B16" s="1"/>
      <c r="C16" s="7" t="s">
        <v>47</v>
      </c>
      <c r="D16" s="5"/>
      <c r="E16" s="5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</row>
    <row r="17" spans="1:20" x14ac:dyDescent="0.25">
      <c r="A17" s="2"/>
      <c r="B17" s="1"/>
      <c r="C17" s="7" t="s">
        <v>48</v>
      </c>
      <c r="D17" s="5"/>
      <c r="E17" s="5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</row>
    <row r="18" spans="1:20" x14ac:dyDescent="0.25">
      <c r="A18" s="2"/>
      <c r="B18" s="1"/>
      <c r="C18" s="7" t="s">
        <v>241</v>
      </c>
      <c r="D18" s="5"/>
      <c r="E18" s="5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</row>
    <row r="19" spans="1:20" x14ac:dyDescent="0.25">
      <c r="A19" s="2"/>
      <c r="B19" s="1"/>
      <c r="C19" s="4" t="s">
        <v>46</v>
      </c>
      <c r="D19" s="5"/>
      <c r="E19" s="7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</row>
    <row r="20" spans="1:20" x14ac:dyDescent="0.25">
      <c r="A20" s="2"/>
      <c r="B20" s="1"/>
      <c r="C20" s="7"/>
      <c r="D20" s="5"/>
      <c r="E20" s="7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</row>
    <row r="21" spans="1:20" x14ac:dyDescent="0.25">
      <c r="B21" s="1" t="s">
        <v>242</v>
      </c>
      <c r="C21" s="7" t="s">
        <v>85</v>
      </c>
      <c r="D21" s="5"/>
      <c r="E21" s="7"/>
      <c r="F21" s="52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</row>
    <row r="22" spans="1:20" x14ac:dyDescent="0.25">
      <c r="B22" s="1"/>
      <c r="C22" s="7" t="s">
        <v>47</v>
      </c>
      <c r="D22" s="5"/>
      <c r="E22" s="7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</row>
    <row r="23" spans="1:20" x14ac:dyDescent="0.25">
      <c r="B23" s="1"/>
      <c r="C23" s="7" t="s">
        <v>48</v>
      </c>
      <c r="D23" s="5"/>
      <c r="E23" s="7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</row>
    <row r="24" spans="1:20" x14ac:dyDescent="0.25">
      <c r="A24" s="7"/>
      <c r="B24" s="1"/>
      <c r="C24" s="7" t="s">
        <v>243</v>
      </c>
      <c r="D24" s="5"/>
      <c r="E24" s="5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</row>
    <row r="25" spans="1:20" x14ac:dyDescent="0.25">
      <c r="A25" s="7"/>
      <c r="B25" s="1"/>
      <c r="C25" s="4" t="s">
        <v>46</v>
      </c>
      <c r="D25" s="5"/>
      <c r="E25" s="7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</row>
    <row r="26" spans="1:20" x14ac:dyDescent="0.25">
      <c r="A26" s="7"/>
      <c r="B26" s="1"/>
      <c r="C26" s="7"/>
      <c r="D26" s="5"/>
      <c r="E26" s="7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</row>
    <row r="27" spans="1:20" x14ac:dyDescent="0.25">
      <c r="A27" s="7"/>
      <c r="B27" s="1" t="s">
        <v>465</v>
      </c>
      <c r="C27" s="7" t="s">
        <v>45</v>
      </c>
      <c r="D27" s="5"/>
      <c r="E27" s="5"/>
      <c r="F27" s="52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</row>
    <row r="28" spans="1:20" x14ac:dyDescent="0.25">
      <c r="A28" s="7"/>
      <c r="B28" s="1"/>
      <c r="C28" s="7" t="s">
        <v>9</v>
      </c>
      <c r="D28" s="5" t="s">
        <v>51</v>
      </c>
      <c r="E28" s="7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</row>
    <row r="29" spans="1:20" x14ac:dyDescent="0.25">
      <c r="A29" s="7"/>
      <c r="B29" s="1"/>
      <c r="C29" s="7"/>
      <c r="D29" s="5"/>
      <c r="E29" s="7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</row>
    <row r="30" spans="1:20" x14ac:dyDescent="0.25">
      <c r="A30" s="7"/>
      <c r="B30" s="51" t="s">
        <v>244</v>
      </c>
      <c r="C30" s="7" t="s">
        <v>296</v>
      </c>
      <c r="D30" s="6"/>
      <c r="E30" s="7"/>
      <c r="F30" s="52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</row>
    <row r="31" spans="1:20" x14ac:dyDescent="0.25">
      <c r="A31" s="7"/>
      <c r="C31" s="7" t="s">
        <v>297</v>
      </c>
      <c r="D31" s="6"/>
      <c r="E31" s="7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</row>
    <row r="32" spans="1:20" x14ac:dyDescent="0.25">
      <c r="A32" s="7"/>
      <c r="C32" s="7" t="s">
        <v>298</v>
      </c>
      <c r="D32" s="6"/>
      <c r="E32" s="7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</row>
    <row r="33" spans="1:20" x14ac:dyDescent="0.25">
      <c r="A33" s="7"/>
      <c r="B33" s="1"/>
      <c r="C33" s="7" t="s">
        <v>245</v>
      </c>
      <c r="D33" s="5"/>
      <c r="E33" s="5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</row>
    <row r="34" spans="1:20" x14ac:dyDescent="0.25">
      <c r="A34" s="7"/>
      <c r="B34" s="1"/>
      <c r="C34" s="4" t="s">
        <v>46</v>
      </c>
      <c r="D34" s="5"/>
      <c r="E34" s="7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</row>
    <row r="35" spans="1:20" x14ac:dyDescent="0.25">
      <c r="A35" s="7"/>
      <c r="B35" s="4"/>
      <c r="C35" s="7"/>
      <c r="D35" s="5"/>
      <c r="E35" s="7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</row>
    <row r="36" spans="1:20" x14ac:dyDescent="0.25">
      <c r="A36" s="7"/>
      <c r="B36" s="51" t="s">
        <v>295</v>
      </c>
      <c r="C36" s="7" t="s">
        <v>88</v>
      </c>
      <c r="D36" s="6"/>
      <c r="E36" s="7"/>
      <c r="F36" s="52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</row>
    <row r="37" spans="1:20" x14ac:dyDescent="0.25">
      <c r="A37" s="7"/>
      <c r="C37" s="7" t="s">
        <v>89</v>
      </c>
      <c r="D37" s="6"/>
      <c r="E37" s="7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</row>
    <row r="38" spans="1:20" x14ac:dyDescent="0.25">
      <c r="A38" s="7"/>
      <c r="C38" s="7" t="s">
        <v>90</v>
      </c>
      <c r="D38" s="6"/>
      <c r="E38" s="7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</row>
    <row r="39" spans="1:20" x14ac:dyDescent="0.25">
      <c r="A39" s="7"/>
      <c r="B39" s="1"/>
      <c r="C39" s="7" t="s">
        <v>245</v>
      </c>
      <c r="D39" s="5"/>
      <c r="E39" s="5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</row>
    <row r="40" spans="1:20" x14ac:dyDescent="0.25">
      <c r="A40" s="7"/>
      <c r="B40" s="1"/>
      <c r="C40" s="4" t="s">
        <v>46</v>
      </c>
      <c r="D40" s="5"/>
      <c r="E40" s="7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</row>
    <row r="41" spans="1:20" x14ac:dyDescent="0.25">
      <c r="A41" s="7"/>
      <c r="B41" s="1"/>
      <c r="C41" s="4"/>
      <c r="D41" s="5"/>
      <c r="E41" s="7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</row>
    <row r="42" spans="1:20" x14ac:dyDescent="0.25">
      <c r="A42" s="2" t="s">
        <v>292</v>
      </c>
      <c r="B42" s="30" t="s">
        <v>314</v>
      </c>
      <c r="C42" s="4" t="s">
        <v>45</v>
      </c>
      <c r="D42" s="5"/>
      <c r="E42" s="7"/>
      <c r="F42" s="52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</row>
    <row r="43" spans="1:20" x14ac:dyDescent="0.25">
      <c r="A43" s="7"/>
      <c r="B43" s="4"/>
      <c r="C43" s="7" t="s">
        <v>9</v>
      </c>
      <c r="D43" s="5" t="s">
        <v>51</v>
      </c>
      <c r="E43" s="5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</row>
    <row r="44" spans="1:20" x14ac:dyDescent="0.25">
      <c r="A44" s="7"/>
      <c r="B44" s="4"/>
      <c r="C44" s="7"/>
      <c r="D44" s="5"/>
      <c r="E44" s="5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</row>
    <row r="45" spans="1:20" x14ac:dyDescent="0.25">
      <c r="B45" s="51" t="s">
        <v>287</v>
      </c>
      <c r="C45" s="4" t="s">
        <v>246</v>
      </c>
      <c r="D45" s="5"/>
      <c r="E45" s="5"/>
      <c r="F45" s="52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</row>
    <row r="46" spans="1:20" x14ac:dyDescent="0.25">
      <c r="A46" s="7"/>
      <c r="B46" s="1"/>
      <c r="C46" s="4" t="s">
        <v>247</v>
      </c>
      <c r="D46" s="5"/>
      <c r="E46" s="5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</row>
    <row r="47" spans="1:20" x14ac:dyDescent="0.25">
      <c r="A47" s="7"/>
      <c r="B47" s="1"/>
      <c r="C47" s="4" t="s">
        <v>248</v>
      </c>
      <c r="D47" s="5"/>
      <c r="E47" s="5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</row>
    <row r="48" spans="1:20" x14ac:dyDescent="0.25">
      <c r="A48" s="7"/>
      <c r="B48" s="9"/>
      <c r="C48" s="7" t="s">
        <v>249</v>
      </c>
      <c r="D48" s="5"/>
      <c r="E48" s="5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</row>
    <row r="49" spans="1:20" s="61" customFormat="1" x14ac:dyDescent="0.25">
      <c r="A49" s="47"/>
      <c r="B49" s="49"/>
      <c r="C49" s="47" t="s">
        <v>538</v>
      </c>
      <c r="D49" s="45"/>
      <c r="E49" s="45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</row>
    <row r="50" spans="1:20" x14ac:dyDescent="0.25">
      <c r="A50" s="7"/>
      <c r="B50" s="9"/>
      <c r="C50" s="7"/>
      <c r="D50" s="5"/>
      <c r="E50" s="5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</row>
    <row r="51" spans="1:20" x14ac:dyDescent="0.25">
      <c r="A51" s="7"/>
      <c r="B51" s="1" t="s">
        <v>378</v>
      </c>
      <c r="C51" s="4"/>
      <c r="D51" s="5"/>
      <c r="E51" s="7"/>
      <c r="F51" s="52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</row>
    <row r="52" spans="1:20" x14ac:dyDescent="0.25">
      <c r="A52" s="7"/>
      <c r="B52" s="1"/>
      <c r="C52" s="4"/>
      <c r="D52" s="5"/>
      <c r="E52" s="7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</row>
    <row r="53" spans="1:20" x14ac:dyDescent="0.25">
      <c r="A53" s="7"/>
      <c r="B53" s="1" t="s">
        <v>376</v>
      </c>
      <c r="C53" s="7" t="s">
        <v>371</v>
      </c>
      <c r="D53" s="5"/>
      <c r="E53" s="7"/>
      <c r="F53" s="52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</row>
    <row r="54" spans="1:20" x14ac:dyDescent="0.25">
      <c r="A54" s="7"/>
      <c r="B54" s="1"/>
      <c r="C54" s="7" t="s">
        <v>372</v>
      </c>
      <c r="D54" s="5"/>
      <c r="E54" s="7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</row>
    <row r="55" spans="1:20" x14ac:dyDescent="0.25">
      <c r="A55" s="7"/>
      <c r="B55" s="1"/>
      <c r="C55" s="7" t="s">
        <v>373</v>
      </c>
      <c r="D55" s="5"/>
      <c r="E55" s="7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</row>
    <row r="56" spans="1:20" x14ac:dyDescent="0.25">
      <c r="A56" s="7"/>
      <c r="B56" s="1"/>
      <c r="C56" s="7" t="s">
        <v>374</v>
      </c>
      <c r="D56" s="5"/>
      <c r="E56" s="7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</row>
    <row r="57" spans="1:20" x14ac:dyDescent="0.25">
      <c r="A57" s="7"/>
      <c r="B57" s="1"/>
      <c r="C57" s="7" t="s">
        <v>375</v>
      </c>
      <c r="D57" s="5"/>
      <c r="E57" s="7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</row>
    <row r="58" spans="1:20" x14ac:dyDescent="0.25">
      <c r="A58" s="7"/>
      <c r="B58" s="1"/>
      <c r="C58" s="4"/>
      <c r="D58" s="5"/>
      <c r="E58" s="7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</row>
    <row r="59" spans="1:20" x14ac:dyDescent="0.25">
      <c r="A59" s="7"/>
      <c r="B59" s="1" t="s">
        <v>447</v>
      </c>
      <c r="C59" s="7" t="s">
        <v>371</v>
      </c>
      <c r="D59" s="5"/>
      <c r="E59" s="7"/>
      <c r="F59" s="52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</row>
    <row r="60" spans="1:20" x14ac:dyDescent="0.25">
      <c r="A60" s="7"/>
      <c r="B60" s="1"/>
      <c r="C60" s="7" t="s">
        <v>372</v>
      </c>
      <c r="D60" s="5"/>
      <c r="E60" s="7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</row>
    <row r="61" spans="1:20" x14ac:dyDescent="0.25">
      <c r="A61" s="7"/>
      <c r="B61" s="1"/>
      <c r="C61" s="7" t="s">
        <v>373</v>
      </c>
      <c r="D61" s="5"/>
      <c r="E61" s="7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</row>
    <row r="62" spans="1:20" x14ac:dyDescent="0.25">
      <c r="A62" s="7"/>
      <c r="B62" s="1"/>
      <c r="C62" s="7" t="s">
        <v>374</v>
      </c>
      <c r="D62" s="5"/>
      <c r="E62" s="7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</row>
    <row r="63" spans="1:20" x14ac:dyDescent="0.25">
      <c r="A63" s="7"/>
      <c r="B63" s="1"/>
      <c r="C63" s="7" t="s">
        <v>375</v>
      </c>
      <c r="D63" s="5"/>
      <c r="E63" s="7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</row>
    <row r="64" spans="1:20" x14ac:dyDescent="0.25">
      <c r="A64" s="7"/>
      <c r="B64" s="1"/>
      <c r="C64" s="4"/>
      <c r="D64" s="5"/>
      <c r="E64" s="7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</row>
    <row r="65" spans="1:20" x14ac:dyDescent="0.25">
      <c r="A65" s="7"/>
      <c r="B65" s="1" t="s">
        <v>446</v>
      </c>
      <c r="C65" s="7" t="s">
        <v>371</v>
      </c>
      <c r="D65" s="5"/>
      <c r="E65" s="7"/>
      <c r="F65" s="52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</row>
    <row r="66" spans="1:20" x14ac:dyDescent="0.25">
      <c r="A66" s="7"/>
      <c r="B66" s="1"/>
      <c r="C66" s="7" t="s">
        <v>372</v>
      </c>
      <c r="D66" s="5"/>
      <c r="E66" s="7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</row>
    <row r="67" spans="1:20" x14ac:dyDescent="0.25">
      <c r="A67" s="7"/>
      <c r="B67" s="1"/>
      <c r="C67" s="7" t="s">
        <v>373</v>
      </c>
      <c r="D67" s="5"/>
      <c r="E67" s="7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</row>
    <row r="68" spans="1:20" x14ac:dyDescent="0.25">
      <c r="A68" s="7"/>
      <c r="B68" s="1"/>
      <c r="C68" s="7" t="s">
        <v>374</v>
      </c>
      <c r="D68" s="5"/>
      <c r="E68" s="7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</row>
    <row r="69" spans="1:20" x14ac:dyDescent="0.25">
      <c r="A69" s="7"/>
      <c r="B69" s="1"/>
      <c r="C69" s="7" t="s">
        <v>375</v>
      </c>
      <c r="D69" s="5"/>
      <c r="E69" s="7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</row>
    <row r="70" spans="1:20" x14ac:dyDescent="0.25">
      <c r="A70" s="7"/>
      <c r="B70" s="1"/>
      <c r="C70" s="4"/>
      <c r="D70" s="5"/>
      <c r="E70" s="7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</row>
    <row r="71" spans="1:20" x14ac:dyDescent="0.25">
      <c r="A71" s="7"/>
      <c r="B71" s="1" t="s">
        <v>445</v>
      </c>
      <c r="C71" s="7" t="s">
        <v>371</v>
      </c>
      <c r="D71" s="5"/>
      <c r="E71" s="7"/>
      <c r="F71" s="52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</row>
    <row r="72" spans="1:20" x14ac:dyDescent="0.25">
      <c r="A72" s="7"/>
      <c r="B72" s="1"/>
      <c r="C72" s="7" t="s">
        <v>372</v>
      </c>
      <c r="D72" s="5"/>
      <c r="E72" s="7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</row>
    <row r="73" spans="1:20" x14ac:dyDescent="0.25">
      <c r="A73" s="7"/>
      <c r="B73" s="1"/>
      <c r="C73" s="7" t="s">
        <v>373</v>
      </c>
      <c r="D73" s="5"/>
      <c r="E73" s="7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</row>
    <row r="74" spans="1:20" x14ac:dyDescent="0.25">
      <c r="A74" s="7"/>
      <c r="B74" s="1"/>
      <c r="C74" s="7" t="s">
        <v>374</v>
      </c>
      <c r="D74" s="5"/>
      <c r="E74" s="7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</row>
    <row r="75" spans="1:20" x14ac:dyDescent="0.25">
      <c r="A75" s="7"/>
      <c r="B75" s="1"/>
      <c r="C75" s="7" t="s">
        <v>375</v>
      </c>
      <c r="D75" s="5"/>
      <c r="E75" s="7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</row>
    <row r="76" spans="1:20" x14ac:dyDescent="0.25">
      <c r="A76" s="7"/>
      <c r="B76" s="1"/>
      <c r="C76" s="4"/>
      <c r="D76" s="5"/>
      <c r="E76" s="7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</row>
    <row r="77" spans="1:20" x14ac:dyDescent="0.25">
      <c r="A77" s="7"/>
      <c r="B77" s="1" t="s">
        <v>444</v>
      </c>
      <c r="C77" s="7" t="s">
        <v>371</v>
      </c>
      <c r="D77" s="5"/>
      <c r="E77" s="7"/>
      <c r="F77" s="52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</row>
    <row r="78" spans="1:20" x14ac:dyDescent="0.25">
      <c r="A78" s="7"/>
      <c r="B78" s="1"/>
      <c r="C78" s="7" t="s">
        <v>372</v>
      </c>
      <c r="D78" s="5"/>
      <c r="E78" s="7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</row>
    <row r="79" spans="1:20" x14ac:dyDescent="0.25">
      <c r="A79" s="7"/>
      <c r="B79" s="1"/>
      <c r="C79" s="7" t="s">
        <v>373</v>
      </c>
      <c r="D79" s="5"/>
      <c r="E79" s="7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</row>
    <row r="80" spans="1:20" x14ac:dyDescent="0.25">
      <c r="A80" s="7"/>
      <c r="B80" s="1"/>
      <c r="C80" s="7" t="s">
        <v>374</v>
      </c>
      <c r="D80" s="5"/>
      <c r="E80" s="7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</row>
    <row r="81" spans="1:20" x14ac:dyDescent="0.25">
      <c r="A81" s="7"/>
      <c r="B81" s="1"/>
      <c r="C81" s="7" t="s">
        <v>375</v>
      </c>
      <c r="D81" s="5"/>
      <c r="E81" s="7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</row>
    <row r="82" spans="1:20" x14ac:dyDescent="0.25">
      <c r="A82" s="7"/>
      <c r="B82" s="4"/>
      <c r="C82" s="7"/>
      <c r="D82" s="5"/>
      <c r="E82" s="7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</row>
    <row r="83" spans="1:20" x14ac:dyDescent="0.25">
      <c r="A83" s="7"/>
      <c r="B83" s="9" t="s">
        <v>428</v>
      </c>
      <c r="C83" s="7" t="s">
        <v>371</v>
      </c>
      <c r="D83" s="5"/>
      <c r="E83" s="5"/>
      <c r="F83" s="52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</row>
    <row r="84" spans="1:20" x14ac:dyDescent="0.25">
      <c r="A84" s="7"/>
      <c r="B84" s="9"/>
      <c r="C84" s="7" t="s">
        <v>372</v>
      </c>
      <c r="D84" s="5"/>
      <c r="E84" s="5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</row>
    <row r="85" spans="1:20" x14ac:dyDescent="0.25">
      <c r="A85" s="7"/>
      <c r="B85" s="9"/>
      <c r="C85" s="7" t="s">
        <v>373</v>
      </c>
      <c r="D85" s="5"/>
      <c r="E85" s="5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</row>
    <row r="86" spans="1:20" x14ac:dyDescent="0.25">
      <c r="A86" s="7"/>
      <c r="B86" s="9"/>
      <c r="C86" s="7" t="s">
        <v>374</v>
      </c>
      <c r="D86" s="5"/>
      <c r="E86" s="7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</row>
    <row r="87" spans="1:20" x14ac:dyDescent="0.25">
      <c r="A87" s="7"/>
      <c r="B87" s="1"/>
      <c r="C87" s="7" t="s">
        <v>375</v>
      </c>
      <c r="D87" s="5"/>
      <c r="E87" s="7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</row>
    <row r="88" spans="1:20" x14ac:dyDescent="0.25">
      <c r="A88" s="7"/>
      <c r="B88" s="1"/>
      <c r="C88" s="7"/>
      <c r="D88" s="5"/>
      <c r="E88" s="7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</row>
    <row r="89" spans="1:20" x14ac:dyDescent="0.25">
      <c r="A89" s="7"/>
      <c r="B89" s="9" t="s">
        <v>499</v>
      </c>
      <c r="C89" s="7" t="s">
        <v>188</v>
      </c>
      <c r="D89" s="5"/>
      <c r="E89" s="5"/>
      <c r="F89" s="52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</row>
    <row r="90" spans="1:20" x14ac:dyDescent="0.25">
      <c r="A90" s="7"/>
      <c r="B90" s="9"/>
      <c r="C90" s="7" t="s">
        <v>189</v>
      </c>
      <c r="D90" s="5"/>
      <c r="E90" s="5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</row>
    <row r="91" spans="1:20" x14ac:dyDescent="0.25">
      <c r="A91" s="7"/>
      <c r="B91" s="9"/>
      <c r="C91" s="7" t="s">
        <v>11</v>
      </c>
      <c r="D91" s="5"/>
      <c r="E91" s="5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</row>
    <row r="92" spans="1:20" x14ac:dyDescent="0.25">
      <c r="A92" s="7"/>
      <c r="B92" s="9"/>
      <c r="C92" s="7" t="s">
        <v>190</v>
      </c>
      <c r="D92" s="5"/>
      <c r="E92" s="7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</row>
    <row r="93" spans="1:20" x14ac:dyDescent="0.25">
      <c r="A93" s="7"/>
      <c r="B93" s="1"/>
      <c r="C93" s="4" t="s">
        <v>191</v>
      </c>
      <c r="D93" s="5"/>
      <c r="E93" s="7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</row>
    <row r="94" spans="1:20" x14ac:dyDescent="0.25">
      <c r="A94" s="7"/>
      <c r="B94" s="9"/>
      <c r="C94" s="7"/>
      <c r="D94" s="5"/>
      <c r="E94" s="5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</row>
    <row r="95" spans="1:20" x14ac:dyDescent="0.25">
      <c r="A95" s="2" t="s">
        <v>293</v>
      </c>
      <c r="B95" s="1" t="s">
        <v>250</v>
      </c>
      <c r="C95" s="7" t="s">
        <v>85</v>
      </c>
      <c r="D95" s="5"/>
      <c r="E95" s="5"/>
      <c r="F95" s="52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</row>
    <row r="96" spans="1:20" x14ac:dyDescent="0.25">
      <c r="A96" s="2"/>
      <c r="B96" s="1"/>
      <c r="C96" s="7" t="s">
        <v>47</v>
      </c>
      <c r="D96" s="5"/>
      <c r="E96" s="5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</row>
    <row r="97" spans="1:20" x14ac:dyDescent="0.25">
      <c r="A97" s="2"/>
      <c r="B97" s="1"/>
      <c r="C97" s="7" t="s">
        <v>48</v>
      </c>
      <c r="D97" s="5"/>
      <c r="E97" s="5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</row>
    <row r="98" spans="1:20" x14ac:dyDescent="0.25">
      <c r="A98" s="7"/>
      <c r="B98" s="1"/>
      <c r="C98" s="7" t="s">
        <v>124</v>
      </c>
      <c r="D98" s="5"/>
      <c r="E98" s="5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</row>
    <row r="99" spans="1:20" x14ac:dyDescent="0.25">
      <c r="A99" s="4"/>
      <c r="B99" s="1"/>
      <c r="C99" s="4" t="s">
        <v>46</v>
      </c>
      <c r="D99" s="5"/>
      <c r="E99" s="5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</row>
    <row r="100" spans="1:20" x14ac:dyDescent="0.25">
      <c r="A100" s="7"/>
      <c r="B100" s="4"/>
      <c r="C100" s="7"/>
      <c r="D100" s="5"/>
      <c r="E100" s="5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</row>
    <row r="101" spans="1:20" x14ac:dyDescent="0.25">
      <c r="A101" s="7"/>
      <c r="B101" s="9" t="s">
        <v>251</v>
      </c>
      <c r="C101" s="7" t="s">
        <v>88</v>
      </c>
      <c r="D101" s="5"/>
      <c r="E101" s="5"/>
      <c r="F101" s="52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</row>
    <row r="102" spans="1:20" x14ac:dyDescent="0.25">
      <c r="A102" s="7"/>
      <c r="B102" s="9"/>
      <c r="C102" s="7" t="s">
        <v>89</v>
      </c>
      <c r="D102" s="5"/>
      <c r="E102" s="5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</row>
    <row r="103" spans="1:20" x14ac:dyDescent="0.25">
      <c r="A103" s="7"/>
      <c r="B103" s="9"/>
      <c r="C103" s="7" t="s">
        <v>90</v>
      </c>
      <c r="D103" s="5"/>
      <c r="E103" s="5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</row>
    <row r="104" spans="1:20" x14ac:dyDescent="0.25">
      <c r="A104" s="7"/>
      <c r="B104" s="4"/>
      <c r="C104" s="7" t="s">
        <v>245</v>
      </c>
      <c r="D104" s="5"/>
      <c r="E104" s="5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</row>
    <row r="105" spans="1:20" x14ac:dyDescent="0.25">
      <c r="A105" s="7"/>
      <c r="B105" s="9"/>
      <c r="C105" s="4" t="s">
        <v>46</v>
      </c>
      <c r="D105" s="5"/>
      <c r="E105" s="5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</row>
    <row r="106" spans="1:20" x14ac:dyDescent="0.25">
      <c r="A106" s="7"/>
      <c r="B106" s="4"/>
      <c r="C106" s="4"/>
      <c r="D106" s="5"/>
      <c r="E106" s="5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</row>
    <row r="107" spans="1:20" x14ac:dyDescent="0.25">
      <c r="A107" s="7"/>
      <c r="B107" s="1" t="s">
        <v>252</v>
      </c>
      <c r="C107" s="7" t="s">
        <v>45</v>
      </c>
      <c r="D107" s="5"/>
      <c r="E107" s="5"/>
      <c r="F107" s="52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</row>
    <row r="108" spans="1:20" x14ac:dyDescent="0.25">
      <c r="A108" s="7"/>
      <c r="B108" s="4"/>
      <c r="C108" s="4" t="s">
        <v>46</v>
      </c>
      <c r="D108" s="5" t="s">
        <v>51</v>
      </c>
      <c r="E108" s="5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</row>
    <row r="109" spans="1:20" x14ac:dyDescent="0.25">
      <c r="A109" s="7"/>
      <c r="B109" s="7"/>
      <c r="C109" s="7"/>
      <c r="D109" s="5"/>
      <c r="E109" s="5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</row>
    <row r="110" spans="1:20" x14ac:dyDescent="0.25">
      <c r="A110" s="7"/>
      <c r="B110" s="1" t="s">
        <v>253</v>
      </c>
      <c r="C110" s="7" t="s">
        <v>254</v>
      </c>
      <c r="D110" s="5"/>
      <c r="E110" s="5"/>
      <c r="F110" s="52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</row>
    <row r="111" spans="1:20" x14ac:dyDescent="0.25">
      <c r="A111" s="7"/>
      <c r="B111" s="1"/>
      <c r="C111" s="7" t="s">
        <v>255</v>
      </c>
      <c r="D111" s="5"/>
      <c r="E111" s="5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</row>
    <row r="112" spans="1:20" x14ac:dyDescent="0.25">
      <c r="A112" s="7"/>
      <c r="B112" s="1"/>
      <c r="C112" s="7" t="s">
        <v>256</v>
      </c>
      <c r="D112" s="5"/>
      <c r="E112" s="5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</row>
    <row r="113" spans="1:20" x14ac:dyDescent="0.25">
      <c r="A113" s="7"/>
      <c r="B113" s="1"/>
      <c r="C113" s="7" t="s">
        <v>257</v>
      </c>
      <c r="D113" s="5"/>
      <c r="E113" s="5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</row>
    <row r="114" spans="1:20" x14ac:dyDescent="0.25">
      <c r="A114" s="7"/>
      <c r="B114" s="1"/>
      <c r="C114" s="7" t="s">
        <v>258</v>
      </c>
      <c r="D114" s="5"/>
      <c r="E114" s="5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</row>
    <row r="115" spans="1:20" x14ac:dyDescent="0.25">
      <c r="A115" s="7"/>
      <c r="B115" s="1"/>
      <c r="C115" s="7"/>
      <c r="D115" s="5"/>
      <c r="E115" s="5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</row>
    <row r="116" spans="1:20" x14ac:dyDescent="0.25">
      <c r="A116" s="37"/>
      <c r="B116" s="30" t="s">
        <v>312</v>
      </c>
      <c r="C116" s="25" t="s">
        <v>45</v>
      </c>
      <c r="D116" s="16"/>
      <c r="F116" s="52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</row>
    <row r="117" spans="1:20" x14ac:dyDescent="0.25">
      <c r="A117" s="7"/>
      <c r="B117" s="1"/>
      <c r="C117" s="7" t="s">
        <v>9</v>
      </c>
      <c r="D117" s="5" t="s">
        <v>316</v>
      </c>
      <c r="E117" s="5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</row>
    <row r="118" spans="1:20" x14ac:dyDescent="0.25">
      <c r="A118" s="7"/>
      <c r="B118" s="1"/>
      <c r="C118" s="7"/>
      <c r="D118" s="5"/>
      <c r="E118" s="5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</row>
    <row r="119" spans="1:20" x14ac:dyDescent="0.25">
      <c r="A119" s="7"/>
      <c r="B119" s="1"/>
      <c r="C119" s="7"/>
      <c r="D119" s="5"/>
      <c r="E119" s="5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</row>
    <row r="120" spans="1:20" x14ac:dyDescent="0.25">
      <c r="A120" s="2"/>
      <c r="B120" s="10" t="s">
        <v>356</v>
      </c>
      <c r="C120" s="7" t="s">
        <v>351</v>
      </c>
      <c r="D120" s="5"/>
      <c r="E120" s="5"/>
      <c r="F120" s="52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</row>
    <row r="121" spans="1:20" x14ac:dyDescent="0.25">
      <c r="A121" s="5"/>
      <c r="B121" s="1"/>
      <c r="C121" s="7" t="s">
        <v>352</v>
      </c>
      <c r="D121" s="5"/>
      <c r="E121" s="5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</row>
    <row r="122" spans="1:20" x14ac:dyDescent="0.25">
      <c r="A122" s="5"/>
      <c r="B122" s="1"/>
      <c r="C122" s="4" t="s">
        <v>353</v>
      </c>
      <c r="D122" s="5"/>
      <c r="E122" s="5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</row>
    <row r="123" spans="1:20" x14ac:dyDescent="0.25">
      <c r="A123" s="5"/>
      <c r="B123" s="1"/>
      <c r="C123" s="4" t="s">
        <v>354</v>
      </c>
      <c r="D123" s="5"/>
      <c r="E123" s="5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</row>
    <row r="124" spans="1:20" x14ac:dyDescent="0.25">
      <c r="A124" s="7"/>
      <c r="B124" s="1"/>
      <c r="C124" s="7" t="s">
        <v>355</v>
      </c>
      <c r="D124" s="5"/>
      <c r="E124" s="5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</row>
    <row r="125" spans="1:20" x14ac:dyDescent="0.25">
      <c r="A125" s="7"/>
      <c r="B125" s="1"/>
      <c r="C125" s="7"/>
      <c r="D125" s="5"/>
      <c r="E125" s="5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</row>
    <row r="126" spans="1:20" x14ac:dyDescent="0.25">
      <c r="A126" s="7"/>
      <c r="B126" s="1" t="s">
        <v>361</v>
      </c>
      <c r="C126" s="7" t="s">
        <v>357</v>
      </c>
      <c r="D126" s="5"/>
      <c r="E126" s="5"/>
      <c r="F126" s="52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</row>
    <row r="127" spans="1:20" x14ac:dyDescent="0.25">
      <c r="A127" s="7"/>
      <c r="B127" s="1"/>
      <c r="C127" s="7" t="s">
        <v>358</v>
      </c>
      <c r="D127" s="5"/>
      <c r="E127" s="5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</row>
    <row r="128" spans="1:20" x14ac:dyDescent="0.25">
      <c r="A128" s="7"/>
      <c r="B128" s="1"/>
      <c r="C128" s="4" t="s">
        <v>359</v>
      </c>
      <c r="D128" s="5"/>
      <c r="E128" s="5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</row>
    <row r="129" spans="1:20" x14ac:dyDescent="0.25">
      <c r="A129" s="7"/>
      <c r="B129" s="1"/>
      <c r="C129" s="7" t="s">
        <v>360</v>
      </c>
      <c r="D129" s="5"/>
      <c r="E129" s="5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</row>
    <row r="130" spans="1:20" x14ac:dyDescent="0.25">
      <c r="A130" s="7"/>
      <c r="B130" s="1"/>
      <c r="C130" s="7"/>
      <c r="D130" s="5"/>
      <c r="E130" s="5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</row>
    <row r="131" spans="1:20" x14ac:dyDescent="0.25">
      <c r="A131" s="7"/>
      <c r="B131" s="1" t="s">
        <v>369</v>
      </c>
      <c r="C131" s="7" t="s">
        <v>362</v>
      </c>
      <c r="D131" s="5"/>
      <c r="E131" s="5"/>
      <c r="F131" s="52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</row>
    <row r="132" spans="1:20" x14ac:dyDescent="0.25">
      <c r="A132" s="7"/>
      <c r="B132" s="1"/>
      <c r="C132" s="7">
        <v>2</v>
      </c>
      <c r="D132" s="5"/>
      <c r="E132" s="5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</row>
    <row r="133" spans="1:20" x14ac:dyDescent="0.25">
      <c r="A133" s="7"/>
      <c r="B133" s="1"/>
      <c r="C133" s="4">
        <v>1</v>
      </c>
      <c r="D133" s="5"/>
      <c r="E133" s="5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</row>
    <row r="134" spans="1:20" x14ac:dyDescent="0.25">
      <c r="A134" s="7"/>
      <c r="B134" s="1"/>
      <c r="C134" s="7" t="s">
        <v>363</v>
      </c>
      <c r="D134" s="5"/>
      <c r="E134" s="5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</row>
    <row r="135" spans="1:20" x14ac:dyDescent="0.25">
      <c r="A135" s="7"/>
      <c r="B135" s="1"/>
      <c r="C135" s="7"/>
      <c r="D135" s="5"/>
      <c r="E135" s="5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</row>
    <row r="136" spans="1:20" x14ac:dyDescent="0.25">
      <c r="A136" s="7"/>
      <c r="B136" s="1" t="s">
        <v>288</v>
      </c>
      <c r="C136" s="7" t="s">
        <v>45</v>
      </c>
      <c r="D136" s="5"/>
      <c r="E136" s="5"/>
      <c r="F136" s="52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</row>
    <row r="137" spans="1:20" x14ac:dyDescent="0.25">
      <c r="A137" s="7"/>
      <c r="B137" s="1"/>
      <c r="C137" s="4" t="s">
        <v>46</v>
      </c>
      <c r="D137" s="5" t="s">
        <v>493</v>
      </c>
      <c r="E137" s="5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</row>
    <row r="138" spans="1:20" x14ac:dyDescent="0.25">
      <c r="A138" s="7"/>
      <c r="B138" s="1"/>
      <c r="C138" s="7"/>
      <c r="D138" s="5"/>
      <c r="E138" s="5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</row>
    <row r="139" spans="1:20" x14ac:dyDescent="0.25">
      <c r="A139" s="7"/>
      <c r="B139" s="1" t="s">
        <v>370</v>
      </c>
      <c r="C139" s="7"/>
      <c r="D139" s="5"/>
      <c r="E139" s="5"/>
      <c r="F139" s="52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</row>
    <row r="140" spans="1:20" x14ac:dyDescent="0.25">
      <c r="A140" s="7"/>
      <c r="B140" s="1"/>
      <c r="C140" s="7"/>
      <c r="D140" s="5"/>
      <c r="E140" s="5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</row>
    <row r="141" spans="1:20" x14ac:dyDescent="0.25">
      <c r="A141" s="7"/>
      <c r="B141" s="1" t="s">
        <v>364</v>
      </c>
      <c r="C141" s="7" t="s">
        <v>371</v>
      </c>
      <c r="D141" s="5"/>
      <c r="E141" s="5"/>
      <c r="F141" s="52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</row>
    <row r="142" spans="1:20" x14ac:dyDescent="0.25">
      <c r="A142" s="7"/>
      <c r="B142" s="1"/>
      <c r="C142" s="7" t="s">
        <v>372</v>
      </c>
      <c r="D142" s="5"/>
      <c r="E142" s="5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</row>
    <row r="143" spans="1:20" x14ac:dyDescent="0.25">
      <c r="A143" s="7"/>
      <c r="B143" s="1"/>
      <c r="C143" s="7" t="s">
        <v>373</v>
      </c>
      <c r="D143" s="5"/>
      <c r="E143" s="5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</row>
    <row r="144" spans="1:20" x14ac:dyDescent="0.25">
      <c r="A144" s="7"/>
      <c r="B144" s="1"/>
      <c r="C144" s="7" t="s">
        <v>374</v>
      </c>
      <c r="D144" s="5"/>
      <c r="E144" s="5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</row>
    <row r="145" spans="1:20" x14ac:dyDescent="0.25">
      <c r="A145" s="7"/>
      <c r="B145" s="1"/>
      <c r="C145" s="7" t="s">
        <v>375</v>
      </c>
      <c r="D145" s="5"/>
      <c r="E145" s="5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</row>
    <row r="146" spans="1:20" x14ac:dyDescent="0.25">
      <c r="A146" s="7"/>
      <c r="B146" s="1"/>
      <c r="C146" s="7"/>
      <c r="D146" s="5"/>
      <c r="E146" s="5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</row>
    <row r="147" spans="1:20" x14ac:dyDescent="0.25">
      <c r="A147" s="7"/>
      <c r="B147" s="1" t="s">
        <v>365</v>
      </c>
      <c r="C147" s="7" t="s">
        <v>371</v>
      </c>
      <c r="D147" s="5"/>
      <c r="E147" s="5"/>
      <c r="F147" s="52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</row>
    <row r="148" spans="1:20" x14ac:dyDescent="0.25">
      <c r="A148" s="7"/>
      <c r="B148" s="1"/>
      <c r="C148" s="7" t="s">
        <v>372</v>
      </c>
      <c r="D148" s="5"/>
      <c r="E148" s="5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</row>
    <row r="149" spans="1:20" x14ac:dyDescent="0.25">
      <c r="A149" s="7"/>
      <c r="B149" s="1"/>
      <c r="C149" s="7" t="s">
        <v>373</v>
      </c>
      <c r="D149" s="5"/>
      <c r="E149" s="5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</row>
    <row r="150" spans="1:20" x14ac:dyDescent="0.25">
      <c r="A150" s="7"/>
      <c r="B150" s="1"/>
      <c r="C150" s="7" t="s">
        <v>374</v>
      </c>
      <c r="D150" s="5"/>
      <c r="E150" s="5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</row>
    <row r="151" spans="1:20" x14ac:dyDescent="0.25">
      <c r="A151" s="7"/>
      <c r="B151" s="1"/>
      <c r="C151" s="7" t="s">
        <v>375</v>
      </c>
      <c r="D151" s="5"/>
      <c r="E151" s="5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</row>
    <row r="152" spans="1:20" x14ac:dyDescent="0.25">
      <c r="A152" s="7"/>
      <c r="B152" s="1"/>
      <c r="C152" s="7"/>
      <c r="D152" s="5"/>
      <c r="E152" s="5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</row>
    <row r="153" spans="1:20" x14ac:dyDescent="0.25">
      <c r="A153" s="7"/>
      <c r="B153" s="1" t="s">
        <v>366</v>
      </c>
      <c r="C153" s="7" t="s">
        <v>371</v>
      </c>
      <c r="D153" s="5"/>
      <c r="E153" s="5"/>
      <c r="F153" s="52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</row>
    <row r="154" spans="1:20" x14ac:dyDescent="0.25">
      <c r="A154" s="7"/>
      <c r="B154" s="1"/>
      <c r="C154" s="7" t="s">
        <v>372</v>
      </c>
      <c r="D154" s="5"/>
      <c r="E154" s="5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</row>
    <row r="155" spans="1:20" x14ac:dyDescent="0.25">
      <c r="A155" s="7"/>
      <c r="B155" s="1"/>
      <c r="C155" s="7" t="s">
        <v>373</v>
      </c>
      <c r="D155" s="5"/>
      <c r="E155" s="5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</row>
    <row r="156" spans="1:20" x14ac:dyDescent="0.25">
      <c r="A156" s="7"/>
      <c r="B156" s="1"/>
      <c r="C156" s="7" t="s">
        <v>374</v>
      </c>
      <c r="D156" s="5"/>
      <c r="E156" s="5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</row>
    <row r="157" spans="1:20" x14ac:dyDescent="0.25">
      <c r="A157" s="7"/>
      <c r="B157" s="1"/>
      <c r="C157" s="7" t="s">
        <v>375</v>
      </c>
      <c r="D157" s="5"/>
      <c r="E157" s="5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</row>
    <row r="158" spans="1:20" x14ac:dyDescent="0.25">
      <c r="A158" s="7"/>
      <c r="B158" s="1"/>
      <c r="C158" s="7"/>
      <c r="D158" s="5"/>
      <c r="E158" s="5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</row>
    <row r="159" spans="1:20" x14ac:dyDescent="0.25">
      <c r="A159" s="7"/>
      <c r="B159" s="1" t="s">
        <v>367</v>
      </c>
      <c r="C159" s="7" t="s">
        <v>371</v>
      </c>
      <c r="D159" s="5"/>
      <c r="E159" s="5"/>
      <c r="F159" s="52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</row>
    <row r="160" spans="1:20" x14ac:dyDescent="0.25">
      <c r="A160" s="7"/>
      <c r="B160" s="1"/>
      <c r="C160" s="7" t="s">
        <v>372</v>
      </c>
      <c r="D160" s="5"/>
      <c r="E160" s="5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</row>
    <row r="161" spans="1:20" x14ac:dyDescent="0.25">
      <c r="A161" s="7"/>
      <c r="B161" s="1"/>
      <c r="C161" s="7" t="s">
        <v>373</v>
      </c>
      <c r="D161" s="5"/>
      <c r="E161" s="5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</row>
    <row r="162" spans="1:20" x14ac:dyDescent="0.25">
      <c r="A162" s="7"/>
      <c r="B162" s="1"/>
      <c r="C162" s="7" t="s">
        <v>374</v>
      </c>
      <c r="D162" s="5"/>
      <c r="E162" s="5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</row>
    <row r="163" spans="1:20" x14ac:dyDescent="0.25">
      <c r="A163" s="7"/>
      <c r="B163" s="1"/>
      <c r="C163" s="7" t="s">
        <v>375</v>
      </c>
      <c r="D163" s="5"/>
      <c r="E163" s="5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</row>
    <row r="164" spans="1:20" x14ac:dyDescent="0.25">
      <c r="A164" s="7"/>
      <c r="B164" s="1"/>
      <c r="C164" s="7"/>
      <c r="D164" s="5"/>
      <c r="E164" s="5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</row>
    <row r="165" spans="1:20" x14ac:dyDescent="0.25">
      <c r="A165" s="7"/>
      <c r="B165" s="1" t="s">
        <v>368</v>
      </c>
      <c r="C165" s="7" t="s">
        <v>371</v>
      </c>
      <c r="D165" s="5"/>
      <c r="E165" s="5"/>
      <c r="F165" s="52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</row>
    <row r="166" spans="1:20" x14ac:dyDescent="0.25">
      <c r="A166" s="7"/>
      <c r="B166" s="1"/>
      <c r="C166" s="7" t="s">
        <v>372</v>
      </c>
      <c r="D166" s="5"/>
      <c r="E166" s="5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</row>
    <row r="167" spans="1:20" x14ac:dyDescent="0.25">
      <c r="A167" s="7"/>
      <c r="B167" s="1"/>
      <c r="C167" s="7" t="s">
        <v>373</v>
      </c>
      <c r="D167" s="5"/>
      <c r="E167" s="5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</row>
    <row r="168" spans="1:20" x14ac:dyDescent="0.25">
      <c r="A168" s="7"/>
      <c r="B168" s="1"/>
      <c r="C168" s="7" t="s">
        <v>374</v>
      </c>
      <c r="D168" s="5"/>
      <c r="E168" s="5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</row>
    <row r="169" spans="1:20" x14ac:dyDescent="0.25">
      <c r="A169" s="7"/>
      <c r="B169" s="1"/>
      <c r="C169" s="7" t="s">
        <v>375</v>
      </c>
      <c r="D169" s="5"/>
      <c r="E169" s="5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</row>
    <row r="170" spans="1:20" x14ac:dyDescent="0.25">
      <c r="A170" s="7"/>
      <c r="B170" s="1"/>
      <c r="C170" s="7"/>
      <c r="D170" s="5"/>
      <c r="E170" s="5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</row>
    <row r="171" spans="1:20" x14ac:dyDescent="0.25">
      <c r="A171" s="2" t="s">
        <v>264</v>
      </c>
      <c r="B171" s="1" t="s">
        <v>265</v>
      </c>
      <c r="C171" s="7" t="s">
        <v>7</v>
      </c>
      <c r="D171" s="5"/>
      <c r="E171" s="5"/>
      <c r="F171" s="52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</row>
    <row r="172" spans="1:20" x14ac:dyDescent="0.25">
      <c r="A172" s="7"/>
      <c r="B172" s="1"/>
      <c r="C172" s="7" t="s">
        <v>266</v>
      </c>
      <c r="D172" s="5"/>
      <c r="E172" s="5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</row>
    <row r="173" spans="1:20" x14ac:dyDescent="0.25">
      <c r="A173" s="7"/>
      <c r="B173" s="1"/>
      <c r="C173" s="7" t="s">
        <v>267</v>
      </c>
      <c r="D173" s="5"/>
      <c r="E173" s="5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</row>
    <row r="174" spans="1:20" x14ac:dyDescent="0.25">
      <c r="A174" s="7"/>
      <c r="B174" s="1"/>
      <c r="C174" s="7" t="s">
        <v>268</v>
      </c>
      <c r="D174" s="5"/>
      <c r="E174" s="5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</row>
    <row r="175" spans="1:20" x14ac:dyDescent="0.25">
      <c r="A175" s="7"/>
      <c r="B175" s="1"/>
      <c r="C175" s="4" t="s">
        <v>46</v>
      </c>
      <c r="D175" s="5" t="s">
        <v>317</v>
      </c>
      <c r="E175" s="5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</row>
    <row r="176" spans="1:20" x14ac:dyDescent="0.25">
      <c r="A176" s="7"/>
      <c r="B176" s="1"/>
      <c r="C176" s="4"/>
      <c r="D176" s="5"/>
      <c r="E176" s="5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</row>
    <row r="177" spans="1:20" x14ac:dyDescent="0.25">
      <c r="A177" s="5"/>
      <c r="B177" s="1" t="s">
        <v>423</v>
      </c>
      <c r="C177" s="7" t="s">
        <v>45</v>
      </c>
      <c r="D177" s="5"/>
      <c r="E177" s="5"/>
      <c r="F177" s="52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</row>
    <row r="178" spans="1:20" x14ac:dyDescent="0.25">
      <c r="A178" s="5"/>
      <c r="B178" s="1"/>
      <c r="C178" s="7" t="s">
        <v>9</v>
      </c>
      <c r="D178" s="5"/>
      <c r="E178" s="5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</row>
    <row r="179" spans="1:20" x14ac:dyDescent="0.25">
      <c r="A179" s="7"/>
      <c r="B179" s="1"/>
      <c r="C179" s="4"/>
      <c r="D179" s="5"/>
      <c r="E179" s="5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</row>
    <row r="180" spans="1:20" x14ac:dyDescent="0.25">
      <c r="A180" s="7"/>
      <c r="B180" s="1" t="s">
        <v>300</v>
      </c>
      <c r="C180" s="4" t="s">
        <v>45</v>
      </c>
      <c r="D180" s="5"/>
      <c r="E180" s="5"/>
      <c r="F180" s="52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</row>
    <row r="181" spans="1:20" x14ac:dyDescent="0.25">
      <c r="A181" s="5"/>
      <c r="B181" s="1"/>
      <c r="C181" s="7" t="s">
        <v>9</v>
      </c>
      <c r="D181" s="5"/>
      <c r="E181" s="5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</row>
    <row r="182" spans="1:20" x14ac:dyDescent="0.25">
      <c r="A182" s="5"/>
      <c r="B182" s="1"/>
      <c r="C182" s="7"/>
      <c r="D182" s="5"/>
      <c r="E182" s="5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</row>
    <row r="183" spans="1:20" x14ac:dyDescent="0.25">
      <c r="A183" s="5"/>
      <c r="B183" s="1" t="s">
        <v>301</v>
      </c>
      <c r="C183" s="7" t="s">
        <v>189</v>
      </c>
      <c r="D183" s="5"/>
      <c r="E183" s="5"/>
      <c r="F183" s="52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</row>
    <row r="184" spans="1:20" x14ac:dyDescent="0.25">
      <c r="A184" s="5"/>
      <c r="B184" s="1"/>
      <c r="C184" s="7" t="s">
        <v>302</v>
      </c>
      <c r="D184" s="5"/>
      <c r="E184" s="5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</row>
    <row r="185" spans="1:20" x14ac:dyDescent="0.25">
      <c r="A185" s="5"/>
      <c r="B185" s="1"/>
      <c r="C185" s="7" t="s">
        <v>303</v>
      </c>
      <c r="D185" s="5"/>
      <c r="E185" s="5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</row>
    <row r="186" spans="1:20" x14ac:dyDescent="0.25">
      <c r="A186" s="5"/>
      <c r="B186" s="1"/>
      <c r="C186" s="7"/>
      <c r="D186" s="5"/>
      <c r="E186" s="5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</row>
    <row r="187" spans="1:20" x14ac:dyDescent="0.25">
      <c r="A187" s="5"/>
      <c r="B187" s="1" t="s">
        <v>431</v>
      </c>
      <c r="C187" s="7" t="s">
        <v>371</v>
      </c>
      <c r="D187" s="5"/>
      <c r="E187" s="5"/>
      <c r="F187" s="52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</row>
    <row r="188" spans="1:20" x14ac:dyDescent="0.25">
      <c r="A188" s="5"/>
      <c r="B188" s="1"/>
      <c r="C188" s="7" t="s">
        <v>372</v>
      </c>
      <c r="D188" s="5"/>
      <c r="E188" s="5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</row>
    <row r="189" spans="1:20" x14ac:dyDescent="0.25">
      <c r="A189" s="5"/>
      <c r="B189" s="1"/>
      <c r="C189" s="7" t="s">
        <v>373</v>
      </c>
      <c r="D189" s="5"/>
      <c r="E189" s="5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</row>
    <row r="190" spans="1:20" x14ac:dyDescent="0.25">
      <c r="A190" s="5"/>
      <c r="B190" s="1"/>
      <c r="C190" s="7" t="s">
        <v>374</v>
      </c>
      <c r="D190" s="5"/>
      <c r="E190" s="5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</row>
    <row r="191" spans="1:20" x14ac:dyDescent="0.25">
      <c r="A191" s="5"/>
      <c r="B191" s="1"/>
      <c r="C191" s="7" t="s">
        <v>375</v>
      </c>
      <c r="D191" s="5"/>
      <c r="E191" s="5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</row>
    <row r="192" spans="1:20" x14ac:dyDescent="0.25">
      <c r="A192" s="5"/>
      <c r="B192" s="1"/>
      <c r="C192" s="7"/>
      <c r="D192" s="5"/>
      <c r="E192" s="5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</row>
    <row r="193" spans="1:20" x14ac:dyDescent="0.25">
      <c r="A193" s="12" t="s">
        <v>269</v>
      </c>
      <c r="B193" s="1" t="s">
        <v>377</v>
      </c>
      <c r="C193" s="7" t="s">
        <v>45</v>
      </c>
      <c r="D193" s="5"/>
      <c r="E193" s="5"/>
      <c r="F193" s="52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</row>
    <row r="194" spans="1:20" x14ac:dyDescent="0.25">
      <c r="A194" s="5"/>
      <c r="B194" s="1"/>
      <c r="C194" s="7" t="s">
        <v>9</v>
      </c>
      <c r="D194" s="5"/>
      <c r="E194" s="5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</row>
    <row r="195" spans="1:20" x14ac:dyDescent="0.25">
      <c r="A195" s="5"/>
      <c r="B195" s="1"/>
      <c r="C195" s="7" t="s">
        <v>294</v>
      </c>
      <c r="D195" s="5"/>
      <c r="E195" s="5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</row>
    <row r="196" spans="1:20" x14ac:dyDescent="0.25">
      <c r="A196" s="5"/>
      <c r="B196" s="1"/>
      <c r="C196" s="7"/>
      <c r="D196" s="5"/>
      <c r="E196" s="5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</row>
    <row r="197" spans="1:20" x14ac:dyDescent="0.25">
      <c r="B197" s="13" t="s">
        <v>400</v>
      </c>
      <c r="C197" s="7"/>
      <c r="D197" s="5"/>
      <c r="E197" s="11"/>
      <c r="F197" s="52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</row>
    <row r="198" spans="1:20" x14ac:dyDescent="0.25">
      <c r="A198" s="12"/>
      <c r="B198" s="13"/>
      <c r="C198" s="7"/>
      <c r="D198" s="5"/>
      <c r="E198" s="11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</row>
    <row r="199" spans="1:20" x14ac:dyDescent="0.25">
      <c r="A199" s="6"/>
      <c r="B199" s="13" t="s">
        <v>424</v>
      </c>
      <c r="C199" s="4" t="s">
        <v>379</v>
      </c>
      <c r="D199" s="5"/>
      <c r="E199" s="11"/>
      <c r="F199" s="52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</row>
    <row r="200" spans="1:20" x14ac:dyDescent="0.25">
      <c r="A200" s="6"/>
      <c r="B200" s="13"/>
      <c r="C200" s="4" t="s">
        <v>271</v>
      </c>
      <c r="D200" s="5"/>
      <c r="E200" s="11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</row>
    <row r="201" spans="1:20" x14ac:dyDescent="0.25">
      <c r="A201" s="6"/>
      <c r="B201" s="13"/>
      <c r="C201" s="4" t="s">
        <v>380</v>
      </c>
      <c r="D201" s="5"/>
      <c r="E201" s="11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</row>
    <row r="202" spans="1:20" x14ac:dyDescent="0.25">
      <c r="A202" s="6"/>
      <c r="B202" s="13"/>
      <c r="C202" s="7" t="s">
        <v>272</v>
      </c>
      <c r="D202" s="5"/>
      <c r="E202" s="11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</row>
    <row r="203" spans="1:20" x14ac:dyDescent="0.25">
      <c r="A203" s="6"/>
      <c r="B203" s="13"/>
      <c r="C203" s="7" t="s">
        <v>273</v>
      </c>
      <c r="D203" s="5"/>
      <c r="E203" s="11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</row>
    <row r="204" spans="1:20" x14ac:dyDescent="0.25">
      <c r="A204" s="6"/>
      <c r="B204" s="13"/>
      <c r="C204" s="7"/>
      <c r="D204" s="5"/>
      <c r="E204" s="11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</row>
    <row r="205" spans="1:20" x14ac:dyDescent="0.25">
      <c r="A205" s="6"/>
      <c r="B205" s="13" t="s">
        <v>381</v>
      </c>
      <c r="C205" s="7" t="s">
        <v>270</v>
      </c>
      <c r="D205" s="5"/>
      <c r="E205" s="11"/>
      <c r="F205" s="52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</row>
    <row r="206" spans="1:20" x14ac:dyDescent="0.25">
      <c r="A206" s="6"/>
      <c r="B206" s="13"/>
      <c r="C206" s="4" t="s">
        <v>271</v>
      </c>
      <c r="D206" s="6"/>
      <c r="E206" s="11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</row>
    <row r="207" spans="1:20" x14ac:dyDescent="0.25">
      <c r="A207" s="6"/>
      <c r="B207" s="13"/>
      <c r="C207" s="4" t="s">
        <v>380</v>
      </c>
      <c r="D207" s="6"/>
      <c r="E207" s="11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</row>
    <row r="208" spans="1:20" x14ac:dyDescent="0.25">
      <c r="A208" s="6"/>
      <c r="B208" s="13"/>
      <c r="C208" s="4" t="s">
        <v>272</v>
      </c>
      <c r="D208" s="6"/>
      <c r="E208" s="11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</row>
    <row r="209" spans="1:20" x14ac:dyDescent="0.25">
      <c r="A209" s="6"/>
      <c r="B209" s="13"/>
      <c r="C209" s="4" t="s">
        <v>273</v>
      </c>
      <c r="D209" s="6"/>
      <c r="E209" s="11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</row>
    <row r="210" spans="1:20" x14ac:dyDescent="0.25">
      <c r="A210" s="6"/>
      <c r="B210" s="13"/>
      <c r="C210" s="4"/>
      <c r="D210" s="6"/>
      <c r="E210" s="11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</row>
    <row r="211" spans="1:20" x14ac:dyDescent="0.25">
      <c r="A211" s="6"/>
      <c r="B211" s="13" t="s">
        <v>391</v>
      </c>
      <c r="C211" s="4" t="s">
        <v>382</v>
      </c>
      <c r="D211" s="6"/>
      <c r="E211" s="11"/>
      <c r="F211" s="52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</row>
    <row r="212" spans="1:20" x14ac:dyDescent="0.25">
      <c r="A212" s="6"/>
      <c r="B212" s="13"/>
      <c r="C212" s="4" t="s">
        <v>383</v>
      </c>
      <c r="D212" s="6"/>
      <c r="E212" s="11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</row>
    <row r="213" spans="1:20" x14ac:dyDescent="0.25">
      <c r="A213" s="6"/>
      <c r="B213" s="13"/>
      <c r="C213" s="4" t="s">
        <v>384</v>
      </c>
      <c r="D213" s="6"/>
      <c r="E213" s="11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</row>
    <row r="214" spans="1:20" x14ac:dyDescent="0.25">
      <c r="A214" s="6"/>
      <c r="B214" s="13"/>
      <c r="C214" s="4" t="s">
        <v>385</v>
      </c>
      <c r="D214" s="6"/>
      <c r="E214" s="11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</row>
    <row r="215" spans="1:20" x14ac:dyDescent="0.25">
      <c r="A215" s="6"/>
      <c r="B215" s="13"/>
      <c r="C215" s="4"/>
      <c r="D215" s="6"/>
      <c r="E215" s="11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</row>
    <row r="216" spans="1:20" x14ac:dyDescent="0.25">
      <c r="A216" s="6"/>
      <c r="B216" s="13" t="s">
        <v>392</v>
      </c>
      <c r="C216" s="4" t="s">
        <v>386</v>
      </c>
      <c r="D216" s="6"/>
      <c r="E216" s="11"/>
      <c r="F216" s="52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</row>
    <row r="217" spans="1:20" x14ac:dyDescent="0.25">
      <c r="A217" s="6"/>
      <c r="B217" s="13"/>
      <c r="C217" s="4" t="s">
        <v>387</v>
      </c>
      <c r="D217" s="6"/>
      <c r="E217" s="11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</row>
    <row r="218" spans="1:20" x14ac:dyDescent="0.25">
      <c r="A218" s="6"/>
      <c r="B218" s="13"/>
      <c r="C218" s="4" t="s">
        <v>388</v>
      </c>
      <c r="D218" s="6"/>
      <c r="E218" s="11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</row>
    <row r="219" spans="1:20" x14ac:dyDescent="0.25">
      <c r="A219" s="6"/>
      <c r="B219" s="13"/>
      <c r="C219" s="4" t="s">
        <v>389</v>
      </c>
      <c r="D219" s="6"/>
      <c r="E219" s="11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</row>
    <row r="220" spans="1:20" x14ac:dyDescent="0.25">
      <c r="A220" s="6"/>
      <c r="B220" s="13"/>
      <c r="C220" s="4" t="s">
        <v>390</v>
      </c>
      <c r="D220" s="6"/>
      <c r="E220" s="11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</row>
    <row r="221" spans="1:20" x14ac:dyDescent="0.25">
      <c r="A221" s="6"/>
      <c r="B221" s="13"/>
      <c r="C221" s="4"/>
      <c r="D221" s="6"/>
      <c r="E221" s="11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</row>
    <row r="222" spans="1:20" x14ac:dyDescent="0.25">
      <c r="A222" s="6"/>
      <c r="B222" s="13" t="s">
        <v>393</v>
      </c>
      <c r="C222" s="7" t="s">
        <v>45</v>
      </c>
      <c r="D222" s="5"/>
      <c r="E222" s="11"/>
      <c r="F222" s="52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</row>
    <row r="223" spans="1:20" x14ac:dyDescent="0.25">
      <c r="A223" s="6"/>
      <c r="B223" s="6"/>
      <c r="C223" s="4" t="s">
        <v>9</v>
      </c>
      <c r="D223" s="6"/>
      <c r="E223" s="11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</row>
    <row r="224" spans="1:20" x14ac:dyDescent="0.25">
      <c r="A224" s="6"/>
      <c r="B224" s="6"/>
      <c r="C224" s="4"/>
      <c r="D224" s="6"/>
      <c r="E224" s="11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</row>
    <row r="225" spans="1:16384" x14ac:dyDescent="0.25">
      <c r="A225" s="6"/>
      <c r="B225" s="13" t="s">
        <v>425</v>
      </c>
      <c r="C225" s="4" t="s">
        <v>45</v>
      </c>
      <c r="D225" s="6"/>
      <c r="E225" s="11"/>
      <c r="F225" s="52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</row>
    <row r="226" spans="1:16384" x14ac:dyDescent="0.25">
      <c r="A226" s="6"/>
      <c r="B226" s="13"/>
      <c r="C226" s="4" t="s">
        <v>9</v>
      </c>
      <c r="D226" s="6"/>
      <c r="E226" s="11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</row>
    <row r="227" spans="1:16384" x14ac:dyDescent="0.25">
      <c r="A227" s="13"/>
      <c r="B227" s="13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F227" s="13"/>
      <c r="AG227" s="13"/>
      <c r="AH227" s="13"/>
      <c r="AI227" s="13"/>
      <c r="AJ227" s="13"/>
      <c r="AK227" s="13"/>
      <c r="AL227" s="13"/>
      <c r="AM227" s="13"/>
      <c r="AN227" s="13"/>
      <c r="AO227" s="13"/>
      <c r="AP227" s="13"/>
      <c r="AQ227" s="13"/>
      <c r="AR227" s="13"/>
      <c r="AS227" s="13"/>
      <c r="AT227" s="13"/>
      <c r="AU227" s="13"/>
      <c r="AV227" s="13"/>
      <c r="AW227" s="13"/>
      <c r="AX227" s="13"/>
      <c r="AY227" s="13"/>
      <c r="AZ227" s="13"/>
      <c r="BA227" s="13"/>
      <c r="BB227" s="13"/>
      <c r="BC227" s="13"/>
      <c r="BD227" s="13"/>
      <c r="BE227" s="13"/>
      <c r="BF227" s="13"/>
      <c r="BG227" s="13"/>
      <c r="BH227" s="13"/>
      <c r="BI227" s="13"/>
      <c r="BJ227" s="13"/>
      <c r="BK227" s="13"/>
      <c r="BL227" s="13"/>
      <c r="BM227" s="13"/>
      <c r="BN227" s="13"/>
      <c r="BO227" s="13"/>
      <c r="BP227" s="13"/>
      <c r="BQ227" s="13"/>
      <c r="BR227" s="13"/>
      <c r="BS227" s="13"/>
      <c r="BT227" s="13"/>
      <c r="BU227" s="13"/>
      <c r="BV227" s="13"/>
      <c r="BW227" s="13"/>
      <c r="BX227" s="13"/>
      <c r="BY227" s="13"/>
      <c r="BZ227" s="13"/>
      <c r="CA227" s="13"/>
      <c r="CB227" s="13"/>
      <c r="CC227" s="13"/>
      <c r="CD227" s="13"/>
      <c r="CE227" s="13"/>
      <c r="CF227" s="13"/>
      <c r="CG227" s="13"/>
      <c r="CH227" s="13"/>
      <c r="CI227" s="13"/>
      <c r="CJ227" s="13"/>
      <c r="CK227" s="13"/>
      <c r="CL227" s="13"/>
      <c r="CM227" s="13"/>
      <c r="CN227" s="13"/>
      <c r="CO227" s="13"/>
      <c r="CP227" s="13"/>
      <c r="CQ227" s="13"/>
      <c r="CR227" s="13"/>
      <c r="CS227" s="13"/>
      <c r="CT227" s="13"/>
      <c r="CU227" s="13"/>
      <c r="CV227" s="13"/>
      <c r="CW227" s="13"/>
      <c r="CX227" s="13"/>
      <c r="CY227" s="13"/>
      <c r="CZ227" s="13"/>
      <c r="DA227" s="13"/>
      <c r="DB227" s="13"/>
      <c r="DC227" s="13"/>
      <c r="DD227" s="13"/>
      <c r="DE227" s="13"/>
      <c r="DF227" s="13"/>
      <c r="DG227" s="13"/>
      <c r="DH227" s="13"/>
      <c r="DI227" s="13"/>
      <c r="DJ227" s="13"/>
      <c r="DK227" s="13"/>
      <c r="DL227" s="13"/>
      <c r="DM227" s="13"/>
      <c r="DN227" s="13"/>
      <c r="DO227" s="13"/>
      <c r="DP227" s="13"/>
      <c r="DQ227" s="13"/>
      <c r="DR227" s="13"/>
      <c r="DS227" s="13"/>
      <c r="DT227" s="13"/>
      <c r="DU227" s="13"/>
      <c r="DV227" s="13"/>
      <c r="DW227" s="13"/>
      <c r="DX227" s="13"/>
      <c r="DY227" s="13"/>
      <c r="DZ227" s="13"/>
      <c r="EA227" s="13"/>
      <c r="EB227" s="13"/>
      <c r="EC227" s="13"/>
      <c r="ED227" s="13"/>
      <c r="EE227" s="13"/>
      <c r="EF227" s="13"/>
      <c r="EG227" s="13"/>
      <c r="EH227" s="13"/>
      <c r="EI227" s="13"/>
      <c r="EJ227" s="13"/>
      <c r="EK227" s="13"/>
      <c r="EL227" s="13"/>
      <c r="EM227" s="13"/>
      <c r="EN227" s="13"/>
      <c r="EO227" s="13"/>
      <c r="EP227" s="13"/>
      <c r="EQ227" s="13"/>
      <c r="ER227" s="13"/>
      <c r="ES227" s="13"/>
      <c r="ET227" s="13"/>
      <c r="EU227" s="13"/>
      <c r="EV227" s="13"/>
      <c r="EW227" s="13"/>
      <c r="EX227" s="13"/>
      <c r="EY227" s="13"/>
      <c r="EZ227" s="13"/>
      <c r="FA227" s="13"/>
      <c r="FB227" s="13"/>
      <c r="FC227" s="13"/>
      <c r="FD227" s="13"/>
      <c r="FE227" s="13"/>
      <c r="FF227" s="13"/>
      <c r="FG227" s="13"/>
      <c r="FH227" s="13"/>
      <c r="FI227" s="13"/>
      <c r="FJ227" s="13"/>
      <c r="FK227" s="13"/>
      <c r="FL227" s="13"/>
      <c r="FM227" s="13"/>
      <c r="FN227" s="13"/>
      <c r="FO227" s="13"/>
      <c r="FP227" s="13"/>
      <c r="FQ227" s="13"/>
      <c r="FR227" s="13"/>
      <c r="FS227" s="13"/>
      <c r="FT227" s="13"/>
      <c r="FU227" s="13"/>
      <c r="FV227" s="13"/>
      <c r="FW227" s="13"/>
      <c r="FX227" s="13"/>
      <c r="FY227" s="13"/>
      <c r="FZ227" s="13"/>
      <c r="GA227" s="13"/>
      <c r="GB227" s="13"/>
      <c r="GC227" s="13"/>
      <c r="GD227" s="13"/>
      <c r="GE227" s="13"/>
      <c r="GF227" s="13"/>
      <c r="GG227" s="13"/>
      <c r="GH227" s="13"/>
      <c r="GI227" s="13"/>
      <c r="GJ227" s="13"/>
      <c r="GK227" s="13"/>
      <c r="GL227" s="13"/>
      <c r="GM227" s="13"/>
      <c r="GN227" s="13"/>
      <c r="GO227" s="13"/>
      <c r="GP227" s="13"/>
      <c r="GQ227" s="13"/>
      <c r="GR227" s="13"/>
      <c r="GS227" s="13"/>
      <c r="GT227" s="13"/>
      <c r="GU227" s="13"/>
      <c r="GV227" s="13"/>
      <c r="GW227" s="13"/>
      <c r="GX227" s="13"/>
      <c r="GY227" s="13"/>
      <c r="GZ227" s="13"/>
      <c r="HA227" s="13"/>
      <c r="HB227" s="13"/>
      <c r="HC227" s="13"/>
      <c r="HD227" s="13"/>
      <c r="HE227" s="13"/>
      <c r="HF227" s="13"/>
      <c r="HG227" s="13"/>
      <c r="HH227" s="13"/>
      <c r="HI227" s="13"/>
      <c r="HJ227" s="13"/>
      <c r="HK227" s="13"/>
      <c r="HL227" s="13"/>
      <c r="HM227" s="13"/>
      <c r="HN227" s="13"/>
      <c r="HO227" s="13"/>
      <c r="HP227" s="13"/>
      <c r="HQ227" s="13"/>
      <c r="HR227" s="13"/>
      <c r="HS227" s="13"/>
      <c r="HT227" s="13"/>
      <c r="HU227" s="13"/>
      <c r="HV227" s="13"/>
      <c r="HW227" s="13"/>
      <c r="HX227" s="13"/>
      <c r="HY227" s="13"/>
      <c r="HZ227" s="13"/>
      <c r="IA227" s="13"/>
      <c r="IB227" s="13"/>
      <c r="IC227" s="13"/>
      <c r="ID227" s="13"/>
      <c r="IE227" s="13"/>
      <c r="IF227" s="13"/>
      <c r="IG227" s="13"/>
      <c r="IH227" s="13"/>
      <c r="II227" s="13"/>
      <c r="IJ227" s="13"/>
      <c r="IK227" s="13"/>
      <c r="IL227" s="13"/>
      <c r="IM227" s="13"/>
      <c r="IN227" s="13"/>
      <c r="IO227" s="13"/>
      <c r="IP227" s="13"/>
      <c r="IQ227" s="13"/>
      <c r="IR227" s="13"/>
      <c r="IS227" s="13"/>
      <c r="IT227" s="13"/>
      <c r="IU227" s="13"/>
      <c r="IV227" s="13"/>
      <c r="IW227" s="13"/>
      <c r="IX227" s="13"/>
      <c r="IY227" s="13"/>
      <c r="IZ227" s="13"/>
      <c r="JA227" s="13"/>
      <c r="JB227" s="13"/>
      <c r="JC227" s="13"/>
      <c r="JD227" s="13"/>
      <c r="JE227" s="13"/>
      <c r="JF227" s="13"/>
      <c r="JG227" s="13"/>
      <c r="JH227" s="13"/>
      <c r="JI227" s="13"/>
      <c r="JJ227" s="13"/>
      <c r="JK227" s="13"/>
      <c r="JL227" s="13"/>
      <c r="JM227" s="13"/>
      <c r="JN227" s="13"/>
      <c r="JO227" s="13"/>
      <c r="JP227" s="13"/>
      <c r="JQ227" s="13"/>
      <c r="JR227" s="13"/>
      <c r="JS227" s="13"/>
      <c r="JT227" s="13"/>
      <c r="JU227" s="13"/>
      <c r="JV227" s="13"/>
      <c r="JW227" s="13"/>
      <c r="JX227" s="13"/>
      <c r="JY227" s="13"/>
      <c r="JZ227" s="13"/>
      <c r="KA227" s="13"/>
      <c r="KB227" s="13"/>
      <c r="KC227" s="13"/>
      <c r="KD227" s="13"/>
      <c r="KE227" s="13"/>
      <c r="KF227" s="13"/>
      <c r="KG227" s="13"/>
      <c r="KH227" s="13"/>
      <c r="KI227" s="13"/>
      <c r="KJ227" s="13"/>
      <c r="KK227" s="13"/>
      <c r="KL227" s="13"/>
      <c r="KM227" s="13"/>
      <c r="KN227" s="13"/>
      <c r="KO227" s="13"/>
      <c r="KP227" s="13"/>
      <c r="KQ227" s="13"/>
      <c r="KR227" s="13"/>
      <c r="KS227" s="13"/>
      <c r="KT227" s="13"/>
      <c r="KU227" s="13"/>
      <c r="KV227" s="13"/>
      <c r="KW227" s="13"/>
      <c r="KX227" s="13"/>
      <c r="KY227" s="13"/>
      <c r="KZ227" s="13"/>
      <c r="LA227" s="13"/>
      <c r="LB227" s="13"/>
      <c r="LC227" s="13"/>
      <c r="LD227" s="13"/>
      <c r="LE227" s="13"/>
      <c r="LF227" s="13"/>
      <c r="LG227" s="13"/>
      <c r="LH227" s="13"/>
      <c r="LI227" s="13"/>
      <c r="LJ227" s="13"/>
      <c r="LK227" s="13"/>
      <c r="LL227" s="13"/>
      <c r="LM227" s="13"/>
      <c r="LN227" s="13"/>
      <c r="LO227" s="13"/>
      <c r="LP227" s="13"/>
      <c r="LQ227" s="13"/>
      <c r="LR227" s="13"/>
      <c r="LS227" s="13"/>
      <c r="LT227" s="13"/>
      <c r="LU227" s="13"/>
      <c r="LV227" s="13"/>
      <c r="LW227" s="13"/>
      <c r="LX227" s="13"/>
      <c r="LY227" s="13"/>
      <c r="LZ227" s="13"/>
      <c r="MA227" s="13"/>
      <c r="MB227" s="13"/>
      <c r="MC227" s="13"/>
      <c r="MD227" s="13"/>
      <c r="ME227" s="13"/>
      <c r="MF227" s="13"/>
      <c r="MG227" s="13"/>
      <c r="MH227" s="13"/>
      <c r="MI227" s="13"/>
      <c r="MJ227" s="13"/>
      <c r="MK227" s="13"/>
      <c r="ML227" s="13"/>
      <c r="MM227" s="13"/>
      <c r="MN227" s="13"/>
      <c r="MO227" s="13"/>
      <c r="MP227" s="13"/>
      <c r="MQ227" s="13"/>
      <c r="MR227" s="13"/>
      <c r="MS227" s="13"/>
      <c r="MT227" s="13"/>
      <c r="MU227" s="13"/>
      <c r="MV227" s="13"/>
      <c r="MW227" s="13"/>
      <c r="MX227" s="13"/>
      <c r="MY227" s="13"/>
      <c r="MZ227" s="13"/>
      <c r="NA227" s="13"/>
      <c r="NB227" s="13"/>
      <c r="NC227" s="13"/>
      <c r="ND227" s="13"/>
      <c r="NE227" s="13"/>
      <c r="NF227" s="13"/>
      <c r="NG227" s="13"/>
      <c r="NH227" s="13"/>
      <c r="NI227" s="13"/>
      <c r="NJ227" s="13"/>
      <c r="NK227" s="13"/>
      <c r="NL227" s="13"/>
      <c r="NM227" s="13"/>
      <c r="NN227" s="13"/>
      <c r="NO227" s="13"/>
      <c r="NP227" s="13"/>
      <c r="NQ227" s="13"/>
      <c r="NR227" s="13"/>
      <c r="NS227" s="13"/>
      <c r="NT227" s="13"/>
      <c r="NU227" s="13"/>
      <c r="NV227" s="13"/>
      <c r="NW227" s="13"/>
      <c r="NX227" s="13"/>
      <c r="NY227" s="13"/>
      <c r="NZ227" s="13"/>
      <c r="OA227" s="13"/>
      <c r="OB227" s="13"/>
      <c r="OC227" s="13"/>
      <c r="OD227" s="13"/>
      <c r="OE227" s="13"/>
      <c r="OF227" s="13"/>
      <c r="OG227" s="13"/>
      <c r="OH227" s="13"/>
      <c r="OI227" s="13"/>
      <c r="OJ227" s="13"/>
      <c r="OK227" s="13"/>
      <c r="OL227" s="13"/>
      <c r="OM227" s="13"/>
      <c r="ON227" s="13"/>
      <c r="OO227" s="13"/>
      <c r="OP227" s="13"/>
      <c r="OQ227" s="13"/>
      <c r="OR227" s="13"/>
      <c r="OS227" s="13"/>
      <c r="OT227" s="13"/>
      <c r="OU227" s="13"/>
      <c r="OV227" s="13"/>
      <c r="OW227" s="13"/>
      <c r="OX227" s="13"/>
      <c r="OY227" s="13"/>
      <c r="OZ227" s="13"/>
      <c r="PA227" s="13"/>
      <c r="PB227" s="13"/>
      <c r="PC227" s="13"/>
      <c r="PD227" s="13"/>
      <c r="PE227" s="13"/>
      <c r="PF227" s="13"/>
      <c r="PG227" s="13"/>
      <c r="PH227" s="13"/>
      <c r="PI227" s="13"/>
      <c r="PJ227" s="13"/>
      <c r="PK227" s="13"/>
      <c r="PL227" s="13"/>
      <c r="PM227" s="13"/>
      <c r="PN227" s="13"/>
      <c r="PO227" s="13"/>
      <c r="PP227" s="13"/>
      <c r="PQ227" s="13"/>
      <c r="PR227" s="13"/>
      <c r="PS227" s="13"/>
      <c r="PT227" s="13"/>
      <c r="PU227" s="13"/>
      <c r="PV227" s="13"/>
      <c r="PW227" s="13"/>
      <c r="PX227" s="13"/>
      <c r="PY227" s="13"/>
      <c r="PZ227" s="13"/>
      <c r="QA227" s="13"/>
      <c r="QB227" s="13"/>
      <c r="QC227" s="13"/>
      <c r="QD227" s="13"/>
      <c r="QE227" s="13"/>
      <c r="QF227" s="13"/>
      <c r="QG227" s="13"/>
      <c r="QH227" s="13"/>
      <c r="QI227" s="13"/>
      <c r="QJ227" s="13"/>
      <c r="QK227" s="13"/>
      <c r="QL227" s="13"/>
      <c r="QM227" s="13"/>
      <c r="QN227" s="13"/>
      <c r="QO227" s="13"/>
      <c r="QP227" s="13"/>
      <c r="QQ227" s="13"/>
      <c r="QR227" s="13"/>
      <c r="QS227" s="13"/>
      <c r="QT227" s="13"/>
      <c r="QU227" s="13"/>
      <c r="QV227" s="13"/>
      <c r="QW227" s="13"/>
      <c r="QX227" s="13"/>
      <c r="QY227" s="13"/>
      <c r="QZ227" s="13"/>
      <c r="RA227" s="13"/>
      <c r="RB227" s="13"/>
      <c r="RC227" s="13"/>
      <c r="RD227" s="13"/>
      <c r="RE227" s="13"/>
      <c r="RF227" s="13"/>
      <c r="RG227" s="13"/>
      <c r="RH227" s="13"/>
      <c r="RI227" s="13"/>
      <c r="RJ227" s="13"/>
      <c r="RK227" s="13"/>
      <c r="RL227" s="13"/>
      <c r="RM227" s="13"/>
      <c r="RN227" s="13"/>
      <c r="RO227" s="13"/>
      <c r="RP227" s="13"/>
      <c r="RQ227" s="13"/>
      <c r="RR227" s="13"/>
      <c r="RS227" s="13"/>
      <c r="RT227" s="13"/>
      <c r="RU227" s="13"/>
      <c r="RV227" s="13"/>
      <c r="RW227" s="13"/>
      <c r="RX227" s="13"/>
      <c r="RY227" s="13"/>
      <c r="RZ227" s="13"/>
      <c r="SA227" s="13"/>
      <c r="SB227" s="13"/>
      <c r="SC227" s="13"/>
      <c r="SD227" s="13"/>
      <c r="SE227" s="13"/>
      <c r="SF227" s="13"/>
      <c r="SG227" s="13"/>
      <c r="SH227" s="13"/>
      <c r="SI227" s="13"/>
      <c r="SJ227" s="13"/>
      <c r="SK227" s="13"/>
      <c r="SL227" s="13"/>
      <c r="SM227" s="13"/>
      <c r="SN227" s="13"/>
      <c r="SO227" s="13"/>
      <c r="SP227" s="13"/>
      <c r="SQ227" s="13"/>
      <c r="SR227" s="13"/>
      <c r="SS227" s="13"/>
      <c r="ST227" s="13"/>
      <c r="SU227" s="13"/>
      <c r="SV227" s="13"/>
      <c r="SW227" s="13"/>
      <c r="SX227" s="13"/>
      <c r="SY227" s="13"/>
      <c r="SZ227" s="13"/>
      <c r="TA227" s="13"/>
      <c r="TB227" s="13"/>
      <c r="TC227" s="13"/>
      <c r="TD227" s="13"/>
      <c r="TE227" s="13"/>
      <c r="TF227" s="13"/>
      <c r="TG227" s="13"/>
      <c r="TH227" s="13"/>
      <c r="TI227" s="13"/>
      <c r="TJ227" s="13"/>
      <c r="TK227" s="13"/>
      <c r="TL227" s="13"/>
      <c r="TM227" s="13"/>
      <c r="TN227" s="13"/>
      <c r="TO227" s="13"/>
      <c r="TP227" s="13"/>
      <c r="TQ227" s="13"/>
      <c r="TR227" s="13"/>
      <c r="TS227" s="13"/>
      <c r="TT227" s="13"/>
      <c r="TU227" s="13"/>
      <c r="TV227" s="13"/>
      <c r="TW227" s="13"/>
      <c r="TX227" s="13"/>
      <c r="TY227" s="13"/>
      <c r="TZ227" s="13"/>
      <c r="UA227" s="13"/>
      <c r="UB227" s="13"/>
      <c r="UC227" s="13"/>
      <c r="UD227" s="13"/>
      <c r="UE227" s="13"/>
      <c r="UF227" s="13"/>
      <c r="UG227" s="13"/>
      <c r="UH227" s="13"/>
      <c r="UI227" s="13"/>
      <c r="UJ227" s="13"/>
      <c r="UK227" s="13"/>
      <c r="UL227" s="13"/>
      <c r="UM227" s="13"/>
      <c r="UN227" s="13"/>
      <c r="UO227" s="13"/>
      <c r="UP227" s="13"/>
      <c r="UQ227" s="13"/>
      <c r="UR227" s="13"/>
      <c r="US227" s="13"/>
      <c r="UT227" s="13"/>
      <c r="UU227" s="13"/>
      <c r="UV227" s="13"/>
      <c r="UW227" s="13"/>
      <c r="UX227" s="13"/>
      <c r="UY227" s="13"/>
      <c r="UZ227" s="13"/>
      <c r="VA227" s="13"/>
      <c r="VB227" s="13"/>
      <c r="VC227" s="13"/>
      <c r="VD227" s="13"/>
      <c r="VE227" s="13"/>
      <c r="VF227" s="13"/>
      <c r="VG227" s="13"/>
      <c r="VH227" s="13"/>
      <c r="VI227" s="13"/>
      <c r="VJ227" s="13"/>
      <c r="VK227" s="13"/>
      <c r="VL227" s="13"/>
      <c r="VM227" s="13"/>
      <c r="VN227" s="13"/>
      <c r="VO227" s="13"/>
      <c r="VP227" s="13"/>
      <c r="VQ227" s="13"/>
      <c r="VR227" s="13"/>
      <c r="VS227" s="13"/>
      <c r="VT227" s="13"/>
      <c r="VU227" s="13"/>
      <c r="VV227" s="13"/>
      <c r="VW227" s="13"/>
      <c r="VX227" s="13"/>
      <c r="VY227" s="13"/>
      <c r="VZ227" s="13"/>
      <c r="WA227" s="13"/>
      <c r="WB227" s="13"/>
      <c r="WC227" s="13"/>
      <c r="WD227" s="13"/>
      <c r="WE227" s="13"/>
      <c r="WF227" s="13"/>
      <c r="WG227" s="13"/>
      <c r="WH227" s="13"/>
      <c r="WI227" s="13"/>
      <c r="WJ227" s="13"/>
      <c r="WK227" s="13"/>
      <c r="WL227" s="13"/>
      <c r="WM227" s="13"/>
      <c r="WN227" s="13"/>
      <c r="WO227" s="13"/>
      <c r="WP227" s="13"/>
      <c r="WQ227" s="13"/>
      <c r="WR227" s="13"/>
      <c r="WS227" s="13"/>
      <c r="WT227" s="13"/>
      <c r="WU227" s="13"/>
      <c r="WV227" s="13"/>
      <c r="WW227" s="13"/>
      <c r="WX227" s="13"/>
      <c r="WY227" s="13"/>
      <c r="WZ227" s="13"/>
      <c r="XA227" s="13"/>
      <c r="XB227" s="13"/>
      <c r="XC227" s="13"/>
      <c r="XD227" s="13"/>
      <c r="XE227" s="13"/>
      <c r="XF227" s="13"/>
      <c r="XG227" s="13"/>
      <c r="XH227" s="13"/>
      <c r="XI227" s="13"/>
      <c r="XJ227" s="13"/>
      <c r="XK227" s="13"/>
      <c r="XL227" s="13"/>
      <c r="XM227" s="13"/>
      <c r="XN227" s="13"/>
      <c r="XO227" s="13"/>
      <c r="XP227" s="13"/>
      <c r="XQ227" s="13"/>
      <c r="XR227" s="13"/>
      <c r="XS227" s="13"/>
      <c r="XT227" s="13"/>
      <c r="XU227" s="13"/>
      <c r="XV227" s="13"/>
      <c r="XW227" s="13"/>
      <c r="XX227" s="13"/>
      <c r="XY227" s="13"/>
      <c r="XZ227" s="13"/>
      <c r="YA227" s="13"/>
      <c r="YB227" s="13"/>
      <c r="YC227" s="13"/>
      <c r="YD227" s="13"/>
      <c r="YE227" s="13"/>
      <c r="YF227" s="13"/>
      <c r="YG227" s="13"/>
      <c r="YH227" s="13"/>
      <c r="YI227" s="13"/>
      <c r="YJ227" s="13"/>
      <c r="YK227" s="13"/>
      <c r="YL227" s="13"/>
      <c r="YM227" s="13"/>
      <c r="YN227" s="13"/>
      <c r="YO227" s="13"/>
      <c r="YP227" s="13"/>
      <c r="YQ227" s="13"/>
      <c r="YR227" s="13"/>
      <c r="YS227" s="13"/>
      <c r="YT227" s="13"/>
      <c r="YU227" s="13"/>
      <c r="YV227" s="13"/>
      <c r="YW227" s="13"/>
      <c r="YX227" s="13"/>
      <c r="YY227" s="13"/>
      <c r="YZ227" s="13"/>
      <c r="ZA227" s="13"/>
      <c r="ZB227" s="13"/>
      <c r="ZC227" s="13"/>
      <c r="ZD227" s="13"/>
      <c r="ZE227" s="13"/>
      <c r="ZF227" s="13"/>
      <c r="ZG227" s="13"/>
      <c r="ZH227" s="13"/>
      <c r="ZI227" s="13"/>
      <c r="ZJ227" s="13"/>
      <c r="ZK227" s="13"/>
      <c r="ZL227" s="13"/>
      <c r="ZM227" s="13"/>
      <c r="ZN227" s="13"/>
      <c r="ZO227" s="13"/>
      <c r="ZP227" s="13"/>
      <c r="ZQ227" s="13"/>
      <c r="ZR227" s="13"/>
      <c r="ZS227" s="13"/>
      <c r="ZT227" s="13"/>
      <c r="ZU227" s="13"/>
      <c r="ZV227" s="13"/>
      <c r="ZW227" s="13"/>
      <c r="ZX227" s="13"/>
      <c r="ZY227" s="13"/>
      <c r="ZZ227" s="13"/>
      <c r="AAA227" s="13"/>
      <c r="AAB227" s="13"/>
      <c r="AAC227" s="13"/>
      <c r="AAD227" s="13"/>
      <c r="AAE227" s="13"/>
      <c r="AAF227" s="13"/>
      <c r="AAG227" s="13"/>
      <c r="AAH227" s="13"/>
      <c r="AAI227" s="13"/>
      <c r="AAJ227" s="13"/>
      <c r="AAK227" s="13"/>
      <c r="AAL227" s="13"/>
      <c r="AAM227" s="13"/>
      <c r="AAN227" s="13"/>
      <c r="AAO227" s="13"/>
      <c r="AAP227" s="13"/>
      <c r="AAQ227" s="13"/>
      <c r="AAR227" s="13"/>
      <c r="AAS227" s="13"/>
      <c r="AAT227" s="13"/>
      <c r="AAU227" s="13"/>
      <c r="AAV227" s="13"/>
      <c r="AAW227" s="13"/>
      <c r="AAX227" s="13"/>
      <c r="AAY227" s="13"/>
      <c r="AAZ227" s="13"/>
      <c r="ABA227" s="13"/>
      <c r="ABB227" s="13"/>
      <c r="ABC227" s="13"/>
      <c r="ABD227" s="13"/>
      <c r="ABE227" s="13"/>
      <c r="ABF227" s="13"/>
      <c r="ABG227" s="13"/>
      <c r="ABH227" s="13"/>
      <c r="ABI227" s="13"/>
      <c r="ABJ227" s="13"/>
      <c r="ABK227" s="13"/>
      <c r="ABL227" s="13"/>
      <c r="ABM227" s="13"/>
      <c r="ABN227" s="13"/>
      <c r="ABO227" s="13"/>
      <c r="ABP227" s="13"/>
      <c r="ABQ227" s="13"/>
      <c r="ABR227" s="13"/>
      <c r="ABS227" s="13"/>
      <c r="ABT227" s="13"/>
      <c r="ABU227" s="13"/>
      <c r="ABV227" s="13"/>
      <c r="ABW227" s="13"/>
      <c r="ABX227" s="13"/>
      <c r="ABY227" s="13"/>
      <c r="ABZ227" s="13"/>
      <c r="ACA227" s="13"/>
      <c r="ACB227" s="13"/>
      <c r="ACC227" s="13"/>
      <c r="ACD227" s="13"/>
      <c r="ACE227" s="13"/>
      <c r="ACF227" s="13"/>
      <c r="ACG227" s="13"/>
      <c r="ACH227" s="13"/>
      <c r="ACI227" s="13"/>
      <c r="ACJ227" s="13"/>
      <c r="ACK227" s="13"/>
      <c r="ACL227" s="13"/>
      <c r="ACM227" s="13"/>
      <c r="ACN227" s="13"/>
      <c r="ACO227" s="13"/>
      <c r="ACP227" s="13"/>
      <c r="ACQ227" s="13"/>
      <c r="ACR227" s="13"/>
      <c r="ACS227" s="13"/>
      <c r="ACT227" s="13"/>
      <c r="ACU227" s="13"/>
      <c r="ACV227" s="13"/>
      <c r="ACW227" s="13"/>
      <c r="ACX227" s="13"/>
      <c r="ACY227" s="13"/>
      <c r="ACZ227" s="13"/>
      <c r="ADA227" s="13"/>
      <c r="ADB227" s="13"/>
      <c r="ADC227" s="13"/>
      <c r="ADD227" s="13"/>
      <c r="ADE227" s="13"/>
      <c r="ADF227" s="13"/>
      <c r="ADG227" s="13"/>
      <c r="ADH227" s="13"/>
      <c r="ADI227" s="13"/>
      <c r="ADJ227" s="13"/>
      <c r="ADK227" s="13"/>
      <c r="ADL227" s="13"/>
      <c r="ADM227" s="13"/>
      <c r="ADN227" s="13"/>
      <c r="ADO227" s="13"/>
      <c r="ADP227" s="13"/>
      <c r="ADQ227" s="13"/>
      <c r="ADR227" s="13"/>
      <c r="ADS227" s="13"/>
      <c r="ADT227" s="13"/>
      <c r="ADU227" s="13"/>
      <c r="ADV227" s="13"/>
      <c r="ADW227" s="13"/>
      <c r="ADX227" s="13"/>
      <c r="ADY227" s="13"/>
      <c r="ADZ227" s="13"/>
      <c r="AEA227" s="13"/>
      <c r="AEB227" s="13"/>
      <c r="AEC227" s="13"/>
      <c r="AED227" s="13"/>
      <c r="AEE227" s="13"/>
      <c r="AEF227" s="13"/>
      <c r="AEG227" s="13"/>
      <c r="AEH227" s="13"/>
      <c r="AEI227" s="13"/>
      <c r="AEJ227" s="13"/>
      <c r="AEK227" s="13"/>
      <c r="AEL227" s="13"/>
      <c r="AEM227" s="13"/>
      <c r="AEN227" s="13"/>
      <c r="AEO227" s="13"/>
      <c r="AEP227" s="13"/>
      <c r="AEQ227" s="13"/>
      <c r="AER227" s="13"/>
      <c r="AES227" s="13"/>
      <c r="AET227" s="13"/>
      <c r="AEU227" s="13"/>
      <c r="AEV227" s="13"/>
      <c r="AEW227" s="13"/>
      <c r="AEX227" s="13"/>
      <c r="AEY227" s="13"/>
      <c r="AEZ227" s="13"/>
      <c r="AFA227" s="13"/>
      <c r="AFB227" s="13"/>
      <c r="AFC227" s="13"/>
      <c r="AFD227" s="13"/>
      <c r="AFE227" s="13"/>
      <c r="AFF227" s="13"/>
      <c r="AFG227" s="13"/>
      <c r="AFH227" s="13"/>
      <c r="AFI227" s="13"/>
      <c r="AFJ227" s="13"/>
      <c r="AFK227" s="13"/>
      <c r="AFL227" s="13"/>
      <c r="AFM227" s="13"/>
      <c r="AFN227" s="13"/>
      <c r="AFO227" s="13"/>
      <c r="AFP227" s="13"/>
      <c r="AFQ227" s="13"/>
      <c r="AFR227" s="13"/>
      <c r="AFS227" s="13"/>
      <c r="AFT227" s="13"/>
      <c r="AFU227" s="13"/>
      <c r="AFV227" s="13"/>
      <c r="AFW227" s="13"/>
      <c r="AFX227" s="13"/>
      <c r="AFY227" s="13"/>
      <c r="AFZ227" s="13"/>
      <c r="AGA227" s="13"/>
      <c r="AGB227" s="13"/>
      <c r="AGC227" s="13"/>
      <c r="AGD227" s="13"/>
      <c r="AGE227" s="13"/>
      <c r="AGF227" s="13"/>
      <c r="AGG227" s="13"/>
      <c r="AGH227" s="13"/>
      <c r="AGI227" s="13"/>
      <c r="AGJ227" s="13"/>
      <c r="AGK227" s="13"/>
      <c r="AGL227" s="13"/>
      <c r="AGM227" s="13"/>
      <c r="AGN227" s="13"/>
      <c r="AGO227" s="13"/>
      <c r="AGP227" s="13"/>
      <c r="AGQ227" s="13"/>
      <c r="AGR227" s="13"/>
      <c r="AGS227" s="13"/>
      <c r="AGT227" s="13"/>
      <c r="AGU227" s="13"/>
      <c r="AGV227" s="13"/>
      <c r="AGW227" s="13"/>
      <c r="AGX227" s="13"/>
      <c r="AGY227" s="13"/>
      <c r="AGZ227" s="13"/>
      <c r="AHA227" s="13"/>
      <c r="AHB227" s="13"/>
      <c r="AHC227" s="13"/>
      <c r="AHD227" s="13"/>
      <c r="AHE227" s="13"/>
      <c r="AHF227" s="13"/>
      <c r="AHG227" s="13"/>
      <c r="AHH227" s="13"/>
      <c r="AHI227" s="13"/>
      <c r="AHJ227" s="13"/>
      <c r="AHK227" s="13"/>
      <c r="AHL227" s="13"/>
      <c r="AHM227" s="13"/>
      <c r="AHN227" s="13"/>
      <c r="AHO227" s="13"/>
      <c r="AHP227" s="13"/>
      <c r="AHQ227" s="13"/>
      <c r="AHR227" s="13"/>
      <c r="AHS227" s="13"/>
      <c r="AHT227" s="13"/>
      <c r="AHU227" s="13"/>
      <c r="AHV227" s="13"/>
      <c r="AHW227" s="13"/>
      <c r="AHX227" s="13"/>
      <c r="AHY227" s="13"/>
      <c r="AHZ227" s="13"/>
      <c r="AIA227" s="13"/>
      <c r="AIB227" s="13"/>
      <c r="AIC227" s="13"/>
      <c r="AID227" s="13"/>
      <c r="AIE227" s="13"/>
      <c r="AIF227" s="13"/>
      <c r="AIG227" s="13"/>
      <c r="AIH227" s="13"/>
      <c r="AII227" s="13"/>
      <c r="AIJ227" s="13"/>
      <c r="AIK227" s="13"/>
      <c r="AIL227" s="13"/>
      <c r="AIM227" s="13"/>
      <c r="AIN227" s="13"/>
      <c r="AIO227" s="13"/>
      <c r="AIP227" s="13"/>
      <c r="AIQ227" s="13"/>
      <c r="AIR227" s="13"/>
      <c r="AIS227" s="13"/>
      <c r="AIT227" s="13"/>
      <c r="AIU227" s="13"/>
      <c r="AIV227" s="13"/>
      <c r="AIW227" s="13"/>
      <c r="AIX227" s="13"/>
      <c r="AIY227" s="13"/>
      <c r="AIZ227" s="13"/>
      <c r="AJA227" s="13"/>
      <c r="AJB227" s="13"/>
      <c r="AJC227" s="13"/>
      <c r="AJD227" s="13"/>
      <c r="AJE227" s="13"/>
      <c r="AJF227" s="13"/>
      <c r="AJG227" s="13"/>
      <c r="AJH227" s="13"/>
      <c r="AJI227" s="13"/>
      <c r="AJJ227" s="13"/>
      <c r="AJK227" s="13"/>
      <c r="AJL227" s="13"/>
      <c r="AJM227" s="13"/>
      <c r="AJN227" s="13"/>
      <c r="AJO227" s="13"/>
      <c r="AJP227" s="13"/>
      <c r="AJQ227" s="13"/>
      <c r="AJR227" s="13"/>
      <c r="AJS227" s="13"/>
      <c r="AJT227" s="13"/>
      <c r="AJU227" s="13"/>
      <c r="AJV227" s="13"/>
      <c r="AJW227" s="13"/>
      <c r="AJX227" s="13"/>
      <c r="AJY227" s="13"/>
      <c r="AJZ227" s="13"/>
      <c r="AKA227" s="13"/>
      <c r="AKB227" s="13"/>
      <c r="AKC227" s="13"/>
      <c r="AKD227" s="13"/>
      <c r="AKE227" s="13"/>
      <c r="AKF227" s="13"/>
      <c r="AKG227" s="13"/>
      <c r="AKH227" s="13"/>
      <c r="AKI227" s="13"/>
      <c r="AKJ227" s="13"/>
      <c r="AKK227" s="13"/>
      <c r="AKL227" s="13"/>
      <c r="AKM227" s="13"/>
      <c r="AKN227" s="13"/>
      <c r="AKO227" s="13"/>
      <c r="AKP227" s="13"/>
      <c r="AKQ227" s="13"/>
      <c r="AKR227" s="13"/>
      <c r="AKS227" s="13"/>
      <c r="AKT227" s="13"/>
      <c r="AKU227" s="13"/>
      <c r="AKV227" s="13"/>
      <c r="AKW227" s="13"/>
      <c r="AKX227" s="13"/>
      <c r="AKY227" s="13"/>
      <c r="AKZ227" s="13"/>
      <c r="ALA227" s="13"/>
      <c r="ALB227" s="13"/>
      <c r="ALC227" s="13"/>
      <c r="ALD227" s="13"/>
      <c r="ALE227" s="13"/>
      <c r="ALF227" s="13"/>
      <c r="ALG227" s="13"/>
      <c r="ALH227" s="13"/>
      <c r="ALI227" s="13"/>
      <c r="ALJ227" s="13"/>
      <c r="ALK227" s="13"/>
      <c r="ALL227" s="13"/>
      <c r="ALM227" s="13"/>
      <c r="ALN227" s="13"/>
      <c r="ALO227" s="13"/>
      <c r="ALP227" s="13"/>
      <c r="ALQ227" s="13"/>
      <c r="ALR227" s="13"/>
      <c r="ALS227" s="13"/>
      <c r="ALT227" s="13"/>
      <c r="ALU227" s="13"/>
      <c r="ALV227" s="13"/>
      <c r="ALW227" s="13"/>
      <c r="ALX227" s="13"/>
      <c r="ALY227" s="13"/>
      <c r="ALZ227" s="13"/>
      <c r="AMA227" s="13"/>
      <c r="AMB227" s="13"/>
      <c r="AMC227" s="13"/>
      <c r="AMD227" s="13"/>
      <c r="AME227" s="13"/>
      <c r="AMF227" s="13"/>
      <c r="AMG227" s="13"/>
      <c r="AMH227" s="13"/>
      <c r="AMI227" s="13"/>
      <c r="AMJ227" s="13"/>
      <c r="AMK227" s="13"/>
      <c r="AML227" s="13"/>
      <c r="AMM227" s="13"/>
      <c r="AMN227" s="13"/>
      <c r="AMO227" s="13"/>
      <c r="AMP227" s="13"/>
      <c r="AMQ227" s="13"/>
      <c r="AMR227" s="13"/>
      <c r="AMS227" s="13"/>
      <c r="AMT227" s="13"/>
      <c r="AMU227" s="13"/>
      <c r="AMV227" s="13"/>
      <c r="AMW227" s="13"/>
      <c r="AMX227" s="13"/>
      <c r="AMY227" s="13"/>
      <c r="AMZ227" s="13"/>
      <c r="ANA227" s="13"/>
      <c r="ANB227" s="13"/>
      <c r="ANC227" s="13"/>
      <c r="AND227" s="13"/>
      <c r="ANE227" s="13"/>
      <c r="ANF227" s="13"/>
      <c r="ANG227" s="13"/>
      <c r="ANH227" s="13"/>
      <c r="ANI227" s="13"/>
      <c r="ANJ227" s="13"/>
      <c r="ANK227" s="13"/>
      <c r="ANL227" s="13"/>
      <c r="ANM227" s="13"/>
      <c r="ANN227" s="13"/>
      <c r="ANO227" s="13"/>
      <c r="ANP227" s="13"/>
      <c r="ANQ227" s="13"/>
      <c r="ANR227" s="13"/>
      <c r="ANS227" s="13"/>
      <c r="ANT227" s="13"/>
      <c r="ANU227" s="13"/>
      <c r="ANV227" s="13"/>
      <c r="ANW227" s="13"/>
      <c r="ANX227" s="13"/>
      <c r="ANY227" s="13"/>
      <c r="ANZ227" s="13"/>
      <c r="AOA227" s="13"/>
      <c r="AOB227" s="13"/>
      <c r="AOC227" s="13"/>
      <c r="AOD227" s="13"/>
      <c r="AOE227" s="13"/>
      <c r="AOF227" s="13"/>
      <c r="AOG227" s="13"/>
      <c r="AOH227" s="13"/>
      <c r="AOI227" s="13"/>
      <c r="AOJ227" s="13"/>
      <c r="AOK227" s="13"/>
      <c r="AOL227" s="13"/>
      <c r="AOM227" s="13"/>
      <c r="AON227" s="13"/>
      <c r="AOO227" s="13"/>
      <c r="AOP227" s="13"/>
      <c r="AOQ227" s="13"/>
      <c r="AOR227" s="13"/>
      <c r="AOS227" s="13"/>
      <c r="AOT227" s="13"/>
      <c r="AOU227" s="13"/>
      <c r="AOV227" s="13"/>
      <c r="AOW227" s="13"/>
      <c r="AOX227" s="13"/>
      <c r="AOY227" s="13"/>
      <c r="AOZ227" s="13"/>
      <c r="APA227" s="13"/>
      <c r="APB227" s="13"/>
      <c r="APC227" s="13"/>
      <c r="APD227" s="13"/>
      <c r="APE227" s="13"/>
      <c r="APF227" s="13"/>
      <c r="APG227" s="13"/>
      <c r="APH227" s="13"/>
      <c r="API227" s="13"/>
      <c r="APJ227" s="13"/>
      <c r="APK227" s="13"/>
      <c r="APL227" s="13"/>
      <c r="APM227" s="13"/>
      <c r="APN227" s="13"/>
      <c r="APO227" s="13"/>
      <c r="APP227" s="13"/>
      <c r="APQ227" s="13"/>
      <c r="APR227" s="13"/>
      <c r="APS227" s="13"/>
      <c r="APT227" s="13"/>
      <c r="APU227" s="13"/>
      <c r="APV227" s="13"/>
      <c r="APW227" s="13"/>
      <c r="APX227" s="13"/>
      <c r="APY227" s="13"/>
      <c r="APZ227" s="13"/>
      <c r="AQA227" s="13"/>
      <c r="AQB227" s="13"/>
      <c r="AQC227" s="13"/>
      <c r="AQD227" s="13"/>
      <c r="AQE227" s="13"/>
      <c r="AQF227" s="13"/>
      <c r="AQG227" s="13"/>
      <c r="AQH227" s="13"/>
      <c r="AQI227" s="13"/>
      <c r="AQJ227" s="13"/>
      <c r="AQK227" s="13"/>
      <c r="AQL227" s="13"/>
      <c r="AQM227" s="13"/>
      <c r="AQN227" s="13"/>
      <c r="AQO227" s="13"/>
      <c r="AQP227" s="13"/>
      <c r="AQQ227" s="13"/>
      <c r="AQR227" s="13"/>
      <c r="AQS227" s="13"/>
      <c r="AQT227" s="13"/>
      <c r="AQU227" s="13"/>
      <c r="AQV227" s="13"/>
      <c r="AQW227" s="13"/>
      <c r="AQX227" s="13"/>
      <c r="AQY227" s="13"/>
      <c r="AQZ227" s="13"/>
      <c r="ARA227" s="13"/>
      <c r="ARB227" s="13"/>
      <c r="ARC227" s="13"/>
      <c r="ARD227" s="13"/>
      <c r="ARE227" s="13"/>
      <c r="ARF227" s="13"/>
      <c r="ARG227" s="13"/>
      <c r="ARH227" s="13"/>
      <c r="ARI227" s="13"/>
      <c r="ARJ227" s="13"/>
      <c r="ARK227" s="13"/>
      <c r="ARL227" s="13"/>
      <c r="ARM227" s="13"/>
      <c r="ARN227" s="13"/>
      <c r="ARO227" s="13"/>
      <c r="ARP227" s="13"/>
      <c r="ARQ227" s="13"/>
      <c r="ARR227" s="13"/>
      <c r="ARS227" s="13"/>
      <c r="ART227" s="13"/>
      <c r="ARU227" s="13"/>
      <c r="ARV227" s="13"/>
      <c r="ARW227" s="13"/>
      <c r="ARX227" s="13"/>
      <c r="ARY227" s="13"/>
      <c r="ARZ227" s="13"/>
      <c r="ASA227" s="13"/>
      <c r="ASB227" s="13"/>
      <c r="ASC227" s="13"/>
      <c r="ASD227" s="13"/>
      <c r="ASE227" s="13"/>
      <c r="ASF227" s="13"/>
      <c r="ASG227" s="13"/>
      <c r="ASH227" s="13"/>
      <c r="ASI227" s="13"/>
      <c r="ASJ227" s="13"/>
      <c r="ASK227" s="13"/>
      <c r="ASL227" s="13"/>
      <c r="ASM227" s="13"/>
      <c r="ASN227" s="13"/>
      <c r="ASO227" s="13"/>
      <c r="ASP227" s="13"/>
      <c r="ASQ227" s="13"/>
      <c r="ASR227" s="13"/>
      <c r="ASS227" s="13"/>
      <c r="AST227" s="13"/>
      <c r="ASU227" s="13"/>
      <c r="ASV227" s="13"/>
      <c r="ASW227" s="13"/>
      <c r="ASX227" s="13"/>
      <c r="ASY227" s="13"/>
      <c r="ASZ227" s="13"/>
      <c r="ATA227" s="13"/>
      <c r="ATB227" s="13"/>
      <c r="ATC227" s="13"/>
      <c r="ATD227" s="13"/>
      <c r="ATE227" s="13"/>
      <c r="ATF227" s="13"/>
      <c r="ATG227" s="13"/>
      <c r="ATH227" s="13"/>
      <c r="ATI227" s="13"/>
      <c r="ATJ227" s="13"/>
      <c r="ATK227" s="13"/>
      <c r="ATL227" s="13"/>
      <c r="ATM227" s="13"/>
      <c r="ATN227" s="13"/>
      <c r="ATO227" s="13"/>
      <c r="ATP227" s="13"/>
      <c r="ATQ227" s="13"/>
      <c r="ATR227" s="13"/>
      <c r="ATS227" s="13"/>
      <c r="ATT227" s="13"/>
      <c r="ATU227" s="13"/>
      <c r="ATV227" s="13"/>
      <c r="ATW227" s="13"/>
      <c r="ATX227" s="13"/>
      <c r="ATY227" s="13"/>
      <c r="ATZ227" s="13"/>
      <c r="AUA227" s="13"/>
      <c r="AUB227" s="13"/>
      <c r="AUC227" s="13"/>
      <c r="AUD227" s="13"/>
      <c r="AUE227" s="13"/>
      <c r="AUF227" s="13"/>
      <c r="AUG227" s="13"/>
      <c r="AUH227" s="13"/>
      <c r="AUI227" s="13"/>
      <c r="AUJ227" s="13"/>
      <c r="AUK227" s="13"/>
      <c r="AUL227" s="13"/>
      <c r="AUM227" s="13"/>
      <c r="AUN227" s="13"/>
      <c r="AUO227" s="13"/>
      <c r="AUP227" s="13"/>
      <c r="AUQ227" s="13"/>
      <c r="AUR227" s="13"/>
      <c r="AUS227" s="13"/>
      <c r="AUT227" s="13"/>
      <c r="AUU227" s="13"/>
      <c r="AUV227" s="13"/>
      <c r="AUW227" s="13"/>
      <c r="AUX227" s="13"/>
      <c r="AUY227" s="13"/>
      <c r="AUZ227" s="13"/>
      <c r="AVA227" s="13"/>
      <c r="AVB227" s="13"/>
      <c r="AVC227" s="13"/>
      <c r="AVD227" s="13"/>
      <c r="AVE227" s="13"/>
      <c r="AVF227" s="13"/>
      <c r="AVG227" s="13"/>
      <c r="AVH227" s="13"/>
      <c r="AVI227" s="13"/>
      <c r="AVJ227" s="13"/>
      <c r="AVK227" s="13"/>
      <c r="AVL227" s="13"/>
      <c r="AVM227" s="13"/>
      <c r="AVN227" s="13"/>
      <c r="AVO227" s="13"/>
      <c r="AVP227" s="13"/>
      <c r="AVQ227" s="13"/>
      <c r="AVR227" s="13"/>
      <c r="AVS227" s="13"/>
      <c r="AVT227" s="13"/>
      <c r="AVU227" s="13"/>
      <c r="AVV227" s="13"/>
      <c r="AVW227" s="13"/>
      <c r="AVX227" s="13"/>
      <c r="AVY227" s="13"/>
      <c r="AVZ227" s="13"/>
      <c r="AWA227" s="13"/>
      <c r="AWB227" s="13"/>
      <c r="AWC227" s="13"/>
      <c r="AWD227" s="13"/>
      <c r="AWE227" s="13"/>
      <c r="AWF227" s="13"/>
      <c r="AWG227" s="13"/>
      <c r="AWH227" s="13"/>
      <c r="AWI227" s="13"/>
      <c r="AWJ227" s="13"/>
      <c r="AWK227" s="13"/>
      <c r="AWL227" s="13"/>
      <c r="AWM227" s="13"/>
      <c r="AWN227" s="13"/>
      <c r="AWO227" s="13"/>
      <c r="AWP227" s="13"/>
      <c r="AWQ227" s="13"/>
      <c r="AWR227" s="13"/>
      <c r="AWS227" s="13"/>
      <c r="AWT227" s="13"/>
      <c r="AWU227" s="13"/>
      <c r="AWV227" s="13"/>
      <c r="AWW227" s="13"/>
      <c r="AWX227" s="13"/>
      <c r="AWY227" s="13"/>
      <c r="AWZ227" s="13"/>
      <c r="AXA227" s="13"/>
      <c r="AXB227" s="13"/>
      <c r="AXC227" s="13"/>
      <c r="AXD227" s="13"/>
      <c r="AXE227" s="13"/>
      <c r="AXF227" s="13"/>
      <c r="AXG227" s="13"/>
      <c r="AXH227" s="13"/>
      <c r="AXI227" s="13"/>
      <c r="AXJ227" s="13"/>
      <c r="AXK227" s="13"/>
      <c r="AXL227" s="13"/>
      <c r="AXM227" s="13"/>
      <c r="AXN227" s="13"/>
      <c r="AXO227" s="13"/>
      <c r="AXP227" s="13"/>
      <c r="AXQ227" s="13"/>
      <c r="AXR227" s="13"/>
      <c r="AXS227" s="13"/>
      <c r="AXT227" s="13"/>
      <c r="AXU227" s="13"/>
      <c r="AXV227" s="13"/>
      <c r="AXW227" s="13"/>
      <c r="AXX227" s="13"/>
      <c r="AXY227" s="13"/>
      <c r="AXZ227" s="13"/>
      <c r="AYA227" s="13"/>
      <c r="AYB227" s="13"/>
      <c r="AYC227" s="13"/>
      <c r="AYD227" s="13"/>
      <c r="AYE227" s="13"/>
      <c r="AYF227" s="13"/>
      <c r="AYG227" s="13"/>
      <c r="AYH227" s="13"/>
      <c r="AYI227" s="13"/>
      <c r="AYJ227" s="13"/>
      <c r="AYK227" s="13"/>
      <c r="AYL227" s="13"/>
      <c r="AYM227" s="13"/>
      <c r="AYN227" s="13"/>
      <c r="AYO227" s="13"/>
      <c r="AYP227" s="13"/>
      <c r="AYQ227" s="13"/>
      <c r="AYR227" s="13"/>
      <c r="AYS227" s="13"/>
      <c r="AYT227" s="13"/>
      <c r="AYU227" s="13"/>
      <c r="AYV227" s="13"/>
      <c r="AYW227" s="13"/>
      <c r="AYX227" s="13"/>
      <c r="AYY227" s="13"/>
      <c r="AYZ227" s="13"/>
      <c r="AZA227" s="13"/>
      <c r="AZB227" s="13"/>
      <c r="AZC227" s="13"/>
      <c r="AZD227" s="13"/>
      <c r="AZE227" s="13"/>
      <c r="AZF227" s="13"/>
      <c r="AZG227" s="13"/>
      <c r="AZH227" s="13"/>
      <c r="AZI227" s="13"/>
      <c r="AZJ227" s="13"/>
      <c r="AZK227" s="13"/>
      <c r="AZL227" s="13"/>
      <c r="AZM227" s="13"/>
      <c r="AZN227" s="13"/>
      <c r="AZO227" s="13"/>
      <c r="AZP227" s="13"/>
      <c r="AZQ227" s="13"/>
      <c r="AZR227" s="13"/>
      <c r="AZS227" s="13"/>
      <c r="AZT227" s="13"/>
      <c r="AZU227" s="13"/>
      <c r="AZV227" s="13"/>
      <c r="AZW227" s="13"/>
      <c r="AZX227" s="13"/>
      <c r="AZY227" s="13"/>
      <c r="AZZ227" s="13"/>
      <c r="BAA227" s="13"/>
      <c r="BAB227" s="13"/>
      <c r="BAC227" s="13"/>
      <c r="BAD227" s="13"/>
      <c r="BAE227" s="13"/>
      <c r="BAF227" s="13"/>
      <c r="BAG227" s="13"/>
      <c r="BAH227" s="13"/>
      <c r="BAI227" s="13"/>
      <c r="BAJ227" s="13"/>
      <c r="BAK227" s="13"/>
      <c r="BAL227" s="13"/>
      <c r="BAM227" s="13"/>
      <c r="BAN227" s="13"/>
      <c r="BAO227" s="13"/>
      <c r="BAP227" s="13"/>
      <c r="BAQ227" s="13"/>
      <c r="BAR227" s="13"/>
      <c r="BAS227" s="13"/>
      <c r="BAT227" s="13"/>
      <c r="BAU227" s="13"/>
      <c r="BAV227" s="13"/>
      <c r="BAW227" s="13"/>
      <c r="BAX227" s="13"/>
      <c r="BAY227" s="13"/>
      <c r="BAZ227" s="13"/>
      <c r="BBA227" s="13"/>
      <c r="BBB227" s="13"/>
      <c r="BBC227" s="13"/>
      <c r="BBD227" s="13"/>
      <c r="BBE227" s="13"/>
      <c r="BBF227" s="13"/>
      <c r="BBG227" s="13"/>
      <c r="BBH227" s="13"/>
      <c r="BBI227" s="13"/>
      <c r="BBJ227" s="13"/>
      <c r="BBK227" s="13"/>
      <c r="BBL227" s="13"/>
      <c r="BBM227" s="13"/>
      <c r="BBN227" s="13"/>
      <c r="BBO227" s="13"/>
      <c r="BBP227" s="13"/>
      <c r="BBQ227" s="13"/>
      <c r="BBR227" s="13"/>
      <c r="BBS227" s="13"/>
      <c r="BBT227" s="13"/>
      <c r="BBU227" s="13"/>
      <c r="BBV227" s="13"/>
      <c r="BBW227" s="13"/>
      <c r="BBX227" s="13"/>
      <c r="BBY227" s="13"/>
      <c r="BBZ227" s="13"/>
      <c r="BCA227" s="13"/>
      <c r="BCB227" s="13"/>
      <c r="BCC227" s="13"/>
      <c r="BCD227" s="13"/>
      <c r="BCE227" s="13"/>
      <c r="BCF227" s="13"/>
      <c r="BCG227" s="13"/>
      <c r="BCH227" s="13"/>
      <c r="BCI227" s="13"/>
      <c r="BCJ227" s="13"/>
      <c r="BCK227" s="13"/>
      <c r="BCL227" s="13"/>
      <c r="BCM227" s="13"/>
      <c r="BCN227" s="13"/>
      <c r="BCO227" s="13"/>
      <c r="BCP227" s="13"/>
      <c r="BCQ227" s="13"/>
      <c r="BCR227" s="13"/>
      <c r="BCS227" s="13"/>
      <c r="BCT227" s="13"/>
      <c r="BCU227" s="13"/>
      <c r="BCV227" s="13"/>
      <c r="BCW227" s="13"/>
      <c r="BCX227" s="13"/>
      <c r="BCY227" s="13"/>
      <c r="BCZ227" s="13"/>
      <c r="BDA227" s="13"/>
      <c r="BDB227" s="13"/>
      <c r="BDC227" s="13"/>
      <c r="BDD227" s="13"/>
      <c r="BDE227" s="13"/>
      <c r="BDF227" s="13"/>
      <c r="BDG227" s="13"/>
      <c r="BDH227" s="13"/>
      <c r="BDI227" s="13"/>
      <c r="BDJ227" s="13"/>
      <c r="BDK227" s="13"/>
      <c r="BDL227" s="13"/>
      <c r="BDM227" s="13"/>
      <c r="BDN227" s="13"/>
      <c r="BDO227" s="13"/>
      <c r="BDP227" s="13"/>
      <c r="BDQ227" s="13"/>
      <c r="BDR227" s="13"/>
      <c r="BDS227" s="13"/>
      <c r="BDT227" s="13"/>
      <c r="BDU227" s="13"/>
      <c r="BDV227" s="13"/>
      <c r="BDW227" s="13"/>
      <c r="BDX227" s="13"/>
      <c r="BDY227" s="13"/>
      <c r="BDZ227" s="13"/>
      <c r="BEA227" s="13"/>
      <c r="BEB227" s="13"/>
      <c r="BEC227" s="13"/>
      <c r="BED227" s="13"/>
      <c r="BEE227" s="13"/>
      <c r="BEF227" s="13"/>
      <c r="BEG227" s="13"/>
      <c r="BEH227" s="13"/>
      <c r="BEI227" s="13"/>
      <c r="BEJ227" s="13"/>
      <c r="BEK227" s="13"/>
      <c r="BEL227" s="13"/>
      <c r="BEM227" s="13"/>
      <c r="BEN227" s="13"/>
      <c r="BEO227" s="13"/>
      <c r="BEP227" s="13"/>
      <c r="BEQ227" s="13"/>
      <c r="BER227" s="13"/>
      <c r="BES227" s="13"/>
      <c r="BET227" s="13"/>
      <c r="BEU227" s="13"/>
      <c r="BEV227" s="13"/>
      <c r="BEW227" s="13"/>
      <c r="BEX227" s="13"/>
      <c r="BEY227" s="13"/>
      <c r="BEZ227" s="13"/>
      <c r="BFA227" s="13"/>
      <c r="BFB227" s="13"/>
      <c r="BFC227" s="13"/>
      <c r="BFD227" s="13"/>
      <c r="BFE227" s="13"/>
      <c r="BFF227" s="13"/>
      <c r="BFG227" s="13"/>
      <c r="BFH227" s="13"/>
      <c r="BFI227" s="13"/>
      <c r="BFJ227" s="13"/>
      <c r="BFK227" s="13"/>
      <c r="BFL227" s="13"/>
      <c r="BFM227" s="13"/>
      <c r="BFN227" s="13"/>
      <c r="BFO227" s="13"/>
      <c r="BFP227" s="13"/>
      <c r="BFQ227" s="13"/>
      <c r="BFR227" s="13"/>
      <c r="BFS227" s="13"/>
      <c r="BFT227" s="13"/>
      <c r="BFU227" s="13"/>
      <c r="BFV227" s="13"/>
      <c r="BFW227" s="13"/>
      <c r="BFX227" s="13"/>
      <c r="BFY227" s="13"/>
      <c r="BFZ227" s="13"/>
      <c r="BGA227" s="13"/>
      <c r="BGB227" s="13"/>
      <c r="BGC227" s="13"/>
      <c r="BGD227" s="13"/>
      <c r="BGE227" s="13"/>
      <c r="BGF227" s="13"/>
      <c r="BGG227" s="13"/>
      <c r="BGH227" s="13"/>
      <c r="BGI227" s="13"/>
      <c r="BGJ227" s="13"/>
      <c r="BGK227" s="13"/>
      <c r="BGL227" s="13"/>
      <c r="BGM227" s="13"/>
      <c r="BGN227" s="13"/>
      <c r="BGO227" s="13"/>
      <c r="BGP227" s="13"/>
      <c r="BGQ227" s="13"/>
      <c r="BGR227" s="13"/>
      <c r="BGS227" s="13"/>
      <c r="BGT227" s="13"/>
      <c r="BGU227" s="13"/>
      <c r="BGV227" s="13"/>
      <c r="BGW227" s="13"/>
      <c r="BGX227" s="13"/>
      <c r="BGY227" s="13"/>
      <c r="BGZ227" s="13"/>
      <c r="BHA227" s="13"/>
      <c r="BHB227" s="13"/>
      <c r="BHC227" s="13"/>
      <c r="BHD227" s="13"/>
      <c r="BHE227" s="13"/>
      <c r="BHF227" s="13"/>
      <c r="BHG227" s="13"/>
      <c r="BHH227" s="13"/>
      <c r="BHI227" s="13"/>
      <c r="BHJ227" s="13"/>
      <c r="BHK227" s="13"/>
      <c r="BHL227" s="13"/>
      <c r="BHM227" s="13"/>
      <c r="BHN227" s="13"/>
      <c r="BHO227" s="13"/>
      <c r="BHP227" s="13"/>
      <c r="BHQ227" s="13"/>
      <c r="BHR227" s="13"/>
      <c r="BHS227" s="13"/>
      <c r="BHT227" s="13"/>
      <c r="BHU227" s="13"/>
      <c r="BHV227" s="13"/>
      <c r="BHW227" s="13"/>
      <c r="BHX227" s="13"/>
      <c r="BHY227" s="13"/>
      <c r="BHZ227" s="13"/>
      <c r="BIA227" s="13"/>
      <c r="BIB227" s="13"/>
      <c r="BIC227" s="13"/>
      <c r="BID227" s="13"/>
      <c r="BIE227" s="13"/>
      <c r="BIF227" s="13"/>
      <c r="BIG227" s="13"/>
      <c r="BIH227" s="13"/>
      <c r="BII227" s="13"/>
      <c r="BIJ227" s="13"/>
      <c r="BIK227" s="13"/>
      <c r="BIL227" s="13"/>
      <c r="BIM227" s="13"/>
      <c r="BIN227" s="13"/>
      <c r="BIO227" s="13"/>
      <c r="BIP227" s="13"/>
      <c r="BIQ227" s="13"/>
      <c r="BIR227" s="13"/>
      <c r="BIS227" s="13"/>
      <c r="BIT227" s="13"/>
      <c r="BIU227" s="13"/>
      <c r="BIV227" s="13"/>
      <c r="BIW227" s="13"/>
      <c r="BIX227" s="13"/>
      <c r="BIY227" s="13"/>
      <c r="BIZ227" s="13"/>
      <c r="BJA227" s="13"/>
      <c r="BJB227" s="13"/>
      <c r="BJC227" s="13"/>
      <c r="BJD227" s="13"/>
      <c r="BJE227" s="13"/>
      <c r="BJF227" s="13"/>
      <c r="BJG227" s="13"/>
      <c r="BJH227" s="13"/>
      <c r="BJI227" s="13"/>
      <c r="BJJ227" s="13"/>
      <c r="BJK227" s="13"/>
      <c r="BJL227" s="13"/>
      <c r="BJM227" s="13"/>
      <c r="BJN227" s="13"/>
      <c r="BJO227" s="13"/>
      <c r="BJP227" s="13"/>
      <c r="BJQ227" s="13"/>
      <c r="BJR227" s="13"/>
      <c r="BJS227" s="13"/>
      <c r="BJT227" s="13"/>
      <c r="BJU227" s="13"/>
      <c r="BJV227" s="13"/>
      <c r="BJW227" s="13"/>
      <c r="BJX227" s="13"/>
      <c r="BJY227" s="13"/>
      <c r="BJZ227" s="13"/>
      <c r="BKA227" s="13"/>
      <c r="BKB227" s="13"/>
      <c r="BKC227" s="13"/>
      <c r="BKD227" s="13"/>
      <c r="BKE227" s="13"/>
      <c r="BKF227" s="13"/>
      <c r="BKG227" s="13"/>
      <c r="BKH227" s="13"/>
      <c r="BKI227" s="13"/>
      <c r="BKJ227" s="13"/>
      <c r="BKK227" s="13"/>
      <c r="BKL227" s="13"/>
      <c r="BKM227" s="13"/>
      <c r="BKN227" s="13"/>
      <c r="BKO227" s="13"/>
      <c r="BKP227" s="13"/>
      <c r="BKQ227" s="13"/>
      <c r="BKR227" s="13"/>
      <c r="BKS227" s="13"/>
      <c r="BKT227" s="13"/>
      <c r="BKU227" s="13"/>
      <c r="BKV227" s="13"/>
      <c r="BKW227" s="13"/>
      <c r="BKX227" s="13"/>
      <c r="BKY227" s="13"/>
      <c r="BKZ227" s="13"/>
      <c r="BLA227" s="13"/>
      <c r="BLB227" s="13"/>
      <c r="BLC227" s="13"/>
      <c r="BLD227" s="13"/>
      <c r="BLE227" s="13"/>
      <c r="BLF227" s="13"/>
      <c r="BLG227" s="13"/>
      <c r="BLH227" s="13"/>
      <c r="BLI227" s="13"/>
      <c r="BLJ227" s="13"/>
      <c r="BLK227" s="13"/>
      <c r="BLL227" s="13"/>
      <c r="BLM227" s="13"/>
      <c r="BLN227" s="13"/>
      <c r="BLO227" s="13"/>
      <c r="BLP227" s="13"/>
      <c r="BLQ227" s="13"/>
      <c r="BLR227" s="13"/>
      <c r="BLS227" s="13"/>
      <c r="BLT227" s="13"/>
      <c r="BLU227" s="13"/>
      <c r="BLV227" s="13"/>
      <c r="BLW227" s="13"/>
      <c r="BLX227" s="13"/>
      <c r="BLY227" s="13"/>
      <c r="BLZ227" s="13"/>
      <c r="BMA227" s="13"/>
      <c r="BMB227" s="13"/>
      <c r="BMC227" s="13"/>
      <c r="BMD227" s="13"/>
      <c r="BME227" s="13"/>
      <c r="BMF227" s="13"/>
      <c r="BMG227" s="13"/>
      <c r="BMH227" s="13"/>
      <c r="BMI227" s="13"/>
      <c r="BMJ227" s="13"/>
      <c r="BMK227" s="13"/>
      <c r="BML227" s="13"/>
      <c r="BMM227" s="13"/>
      <c r="BMN227" s="13"/>
      <c r="BMO227" s="13"/>
      <c r="BMP227" s="13"/>
      <c r="BMQ227" s="13"/>
      <c r="BMR227" s="13"/>
      <c r="BMS227" s="13"/>
      <c r="BMT227" s="13"/>
      <c r="BMU227" s="13"/>
      <c r="BMV227" s="13"/>
      <c r="BMW227" s="13"/>
      <c r="BMX227" s="13"/>
      <c r="BMY227" s="13"/>
      <c r="BMZ227" s="13"/>
      <c r="BNA227" s="13"/>
      <c r="BNB227" s="13"/>
      <c r="BNC227" s="13"/>
      <c r="BND227" s="13"/>
      <c r="BNE227" s="13"/>
      <c r="BNF227" s="13"/>
      <c r="BNG227" s="13"/>
      <c r="BNH227" s="13"/>
      <c r="BNI227" s="13"/>
      <c r="BNJ227" s="13"/>
      <c r="BNK227" s="13"/>
      <c r="BNL227" s="13"/>
      <c r="BNM227" s="13"/>
      <c r="BNN227" s="13"/>
      <c r="BNO227" s="13"/>
      <c r="BNP227" s="13"/>
      <c r="BNQ227" s="13"/>
      <c r="BNR227" s="13"/>
      <c r="BNS227" s="13"/>
      <c r="BNT227" s="13"/>
      <c r="BNU227" s="13"/>
      <c r="BNV227" s="13"/>
      <c r="BNW227" s="13"/>
      <c r="BNX227" s="13"/>
      <c r="BNY227" s="13"/>
      <c r="BNZ227" s="13"/>
      <c r="BOA227" s="13"/>
      <c r="BOB227" s="13"/>
      <c r="BOC227" s="13"/>
      <c r="BOD227" s="13"/>
      <c r="BOE227" s="13"/>
      <c r="BOF227" s="13"/>
      <c r="BOG227" s="13"/>
      <c r="BOH227" s="13"/>
      <c r="BOI227" s="13"/>
      <c r="BOJ227" s="13"/>
      <c r="BOK227" s="13"/>
      <c r="BOL227" s="13"/>
      <c r="BOM227" s="13"/>
      <c r="BON227" s="13"/>
      <c r="BOO227" s="13"/>
      <c r="BOP227" s="13"/>
      <c r="BOQ227" s="13"/>
      <c r="BOR227" s="13"/>
      <c r="BOS227" s="13"/>
      <c r="BOT227" s="13"/>
      <c r="BOU227" s="13"/>
      <c r="BOV227" s="13"/>
      <c r="BOW227" s="13"/>
      <c r="BOX227" s="13"/>
      <c r="BOY227" s="13"/>
      <c r="BOZ227" s="13"/>
      <c r="BPA227" s="13"/>
      <c r="BPB227" s="13"/>
      <c r="BPC227" s="13"/>
      <c r="BPD227" s="13"/>
      <c r="BPE227" s="13"/>
      <c r="BPF227" s="13"/>
      <c r="BPG227" s="13"/>
      <c r="BPH227" s="13"/>
      <c r="BPI227" s="13"/>
      <c r="BPJ227" s="13"/>
      <c r="BPK227" s="13"/>
      <c r="BPL227" s="13"/>
      <c r="BPM227" s="13"/>
      <c r="BPN227" s="13"/>
      <c r="BPO227" s="13"/>
      <c r="BPP227" s="13"/>
      <c r="BPQ227" s="13"/>
      <c r="BPR227" s="13"/>
      <c r="BPS227" s="13"/>
      <c r="BPT227" s="13"/>
      <c r="BPU227" s="13"/>
      <c r="BPV227" s="13"/>
      <c r="BPW227" s="13"/>
      <c r="BPX227" s="13"/>
      <c r="BPY227" s="13"/>
      <c r="BPZ227" s="13"/>
      <c r="BQA227" s="13"/>
      <c r="BQB227" s="13"/>
      <c r="BQC227" s="13"/>
      <c r="BQD227" s="13"/>
      <c r="BQE227" s="13"/>
      <c r="BQF227" s="13"/>
      <c r="BQG227" s="13"/>
      <c r="BQH227" s="13"/>
      <c r="BQI227" s="13"/>
      <c r="BQJ227" s="13"/>
      <c r="BQK227" s="13"/>
      <c r="BQL227" s="13"/>
      <c r="BQM227" s="13"/>
      <c r="BQN227" s="13"/>
      <c r="BQO227" s="13"/>
      <c r="BQP227" s="13"/>
      <c r="BQQ227" s="13"/>
      <c r="BQR227" s="13"/>
      <c r="BQS227" s="13"/>
      <c r="BQT227" s="13"/>
      <c r="BQU227" s="13"/>
      <c r="BQV227" s="13"/>
      <c r="BQW227" s="13"/>
      <c r="BQX227" s="13"/>
      <c r="BQY227" s="13"/>
      <c r="BQZ227" s="13"/>
      <c r="BRA227" s="13"/>
      <c r="BRB227" s="13"/>
      <c r="BRC227" s="13"/>
      <c r="BRD227" s="13"/>
      <c r="BRE227" s="13"/>
      <c r="BRF227" s="13"/>
      <c r="BRG227" s="13"/>
      <c r="BRH227" s="13"/>
      <c r="BRI227" s="13"/>
      <c r="BRJ227" s="13"/>
      <c r="BRK227" s="13"/>
      <c r="BRL227" s="13"/>
      <c r="BRM227" s="13"/>
      <c r="BRN227" s="13"/>
      <c r="BRO227" s="13"/>
      <c r="BRP227" s="13"/>
      <c r="BRQ227" s="13"/>
      <c r="BRR227" s="13"/>
      <c r="BRS227" s="13"/>
      <c r="BRT227" s="13"/>
      <c r="BRU227" s="13"/>
      <c r="BRV227" s="13"/>
      <c r="BRW227" s="13"/>
      <c r="BRX227" s="13"/>
      <c r="BRY227" s="13"/>
      <c r="BRZ227" s="13"/>
      <c r="BSA227" s="13"/>
      <c r="BSB227" s="13"/>
      <c r="BSC227" s="13"/>
      <c r="BSD227" s="13"/>
      <c r="BSE227" s="13"/>
      <c r="BSF227" s="13"/>
      <c r="BSG227" s="13"/>
      <c r="BSH227" s="13"/>
      <c r="BSI227" s="13"/>
      <c r="BSJ227" s="13"/>
      <c r="BSK227" s="13"/>
      <c r="BSL227" s="13"/>
      <c r="BSM227" s="13"/>
      <c r="BSN227" s="13"/>
      <c r="BSO227" s="13"/>
      <c r="BSP227" s="13"/>
      <c r="BSQ227" s="13"/>
      <c r="BSR227" s="13"/>
      <c r="BSS227" s="13"/>
      <c r="BST227" s="13"/>
      <c r="BSU227" s="13"/>
      <c r="BSV227" s="13"/>
      <c r="BSW227" s="13"/>
      <c r="BSX227" s="13"/>
      <c r="BSY227" s="13"/>
      <c r="BSZ227" s="13"/>
      <c r="BTA227" s="13"/>
      <c r="BTB227" s="13"/>
      <c r="BTC227" s="13"/>
      <c r="BTD227" s="13"/>
      <c r="BTE227" s="13"/>
      <c r="BTF227" s="13"/>
      <c r="BTG227" s="13"/>
      <c r="BTH227" s="13"/>
      <c r="BTI227" s="13"/>
      <c r="BTJ227" s="13"/>
      <c r="BTK227" s="13"/>
      <c r="BTL227" s="13"/>
      <c r="BTM227" s="13"/>
      <c r="BTN227" s="13"/>
      <c r="BTO227" s="13"/>
      <c r="BTP227" s="13"/>
      <c r="BTQ227" s="13"/>
      <c r="BTR227" s="13"/>
      <c r="BTS227" s="13"/>
      <c r="BTT227" s="13"/>
      <c r="BTU227" s="13"/>
      <c r="BTV227" s="13"/>
      <c r="BTW227" s="13"/>
      <c r="BTX227" s="13"/>
      <c r="BTY227" s="13"/>
      <c r="BTZ227" s="13"/>
      <c r="BUA227" s="13"/>
      <c r="BUB227" s="13"/>
      <c r="BUC227" s="13"/>
      <c r="BUD227" s="13"/>
      <c r="BUE227" s="13"/>
      <c r="BUF227" s="13"/>
      <c r="BUG227" s="13"/>
      <c r="BUH227" s="13"/>
      <c r="BUI227" s="13"/>
      <c r="BUJ227" s="13"/>
      <c r="BUK227" s="13"/>
      <c r="BUL227" s="13"/>
      <c r="BUM227" s="13"/>
      <c r="BUN227" s="13"/>
      <c r="BUO227" s="13"/>
      <c r="BUP227" s="13"/>
      <c r="BUQ227" s="13"/>
      <c r="BUR227" s="13"/>
      <c r="BUS227" s="13"/>
      <c r="BUT227" s="13"/>
      <c r="BUU227" s="13"/>
      <c r="BUV227" s="13"/>
      <c r="BUW227" s="13"/>
      <c r="BUX227" s="13"/>
      <c r="BUY227" s="13"/>
      <c r="BUZ227" s="13"/>
      <c r="BVA227" s="13"/>
      <c r="BVB227" s="13"/>
      <c r="BVC227" s="13"/>
      <c r="BVD227" s="13"/>
      <c r="BVE227" s="13"/>
      <c r="BVF227" s="13"/>
      <c r="BVG227" s="13"/>
      <c r="BVH227" s="13"/>
      <c r="BVI227" s="13"/>
      <c r="BVJ227" s="13"/>
      <c r="BVK227" s="13"/>
      <c r="BVL227" s="13"/>
      <c r="BVM227" s="13"/>
      <c r="BVN227" s="13"/>
      <c r="BVO227" s="13"/>
      <c r="BVP227" s="13"/>
      <c r="BVQ227" s="13"/>
      <c r="BVR227" s="13"/>
      <c r="BVS227" s="13"/>
      <c r="BVT227" s="13"/>
      <c r="BVU227" s="13"/>
      <c r="BVV227" s="13"/>
      <c r="BVW227" s="13"/>
      <c r="BVX227" s="13"/>
      <c r="BVY227" s="13"/>
      <c r="BVZ227" s="13"/>
      <c r="BWA227" s="13"/>
      <c r="BWB227" s="13"/>
      <c r="BWC227" s="13"/>
      <c r="BWD227" s="13"/>
      <c r="BWE227" s="13"/>
      <c r="BWF227" s="13"/>
      <c r="BWG227" s="13"/>
      <c r="BWH227" s="13"/>
      <c r="BWI227" s="13"/>
      <c r="BWJ227" s="13"/>
      <c r="BWK227" s="13"/>
      <c r="BWL227" s="13"/>
      <c r="BWM227" s="13"/>
      <c r="BWN227" s="13"/>
      <c r="BWO227" s="13"/>
      <c r="BWP227" s="13"/>
      <c r="BWQ227" s="13"/>
      <c r="BWR227" s="13"/>
      <c r="BWS227" s="13"/>
      <c r="BWT227" s="13"/>
      <c r="BWU227" s="13"/>
      <c r="BWV227" s="13"/>
      <c r="BWW227" s="13"/>
      <c r="BWX227" s="13"/>
      <c r="BWY227" s="13"/>
      <c r="BWZ227" s="13"/>
      <c r="BXA227" s="13"/>
      <c r="BXB227" s="13"/>
      <c r="BXC227" s="13"/>
      <c r="BXD227" s="13"/>
      <c r="BXE227" s="13"/>
      <c r="BXF227" s="13"/>
      <c r="BXG227" s="13"/>
      <c r="BXH227" s="13"/>
      <c r="BXI227" s="13"/>
      <c r="BXJ227" s="13"/>
      <c r="BXK227" s="13"/>
      <c r="BXL227" s="13"/>
      <c r="BXM227" s="13"/>
      <c r="BXN227" s="13"/>
      <c r="BXO227" s="13"/>
      <c r="BXP227" s="13"/>
      <c r="BXQ227" s="13"/>
      <c r="BXR227" s="13"/>
      <c r="BXS227" s="13"/>
      <c r="BXT227" s="13"/>
      <c r="BXU227" s="13"/>
      <c r="BXV227" s="13"/>
      <c r="BXW227" s="13"/>
      <c r="BXX227" s="13"/>
      <c r="BXY227" s="13"/>
      <c r="BXZ227" s="13"/>
      <c r="BYA227" s="13"/>
      <c r="BYB227" s="13"/>
      <c r="BYC227" s="13"/>
      <c r="BYD227" s="13"/>
      <c r="BYE227" s="13"/>
      <c r="BYF227" s="13"/>
      <c r="BYG227" s="13"/>
      <c r="BYH227" s="13"/>
      <c r="BYI227" s="13"/>
      <c r="BYJ227" s="13"/>
      <c r="BYK227" s="13"/>
      <c r="BYL227" s="13"/>
      <c r="BYM227" s="13"/>
      <c r="BYN227" s="13"/>
      <c r="BYO227" s="13"/>
      <c r="BYP227" s="13"/>
      <c r="BYQ227" s="13"/>
      <c r="BYR227" s="13"/>
      <c r="BYS227" s="13"/>
      <c r="BYT227" s="13"/>
      <c r="BYU227" s="13"/>
      <c r="BYV227" s="13"/>
      <c r="BYW227" s="13"/>
      <c r="BYX227" s="13"/>
      <c r="BYY227" s="13"/>
      <c r="BYZ227" s="13"/>
      <c r="BZA227" s="13"/>
      <c r="BZB227" s="13"/>
      <c r="BZC227" s="13"/>
      <c r="BZD227" s="13"/>
      <c r="BZE227" s="13"/>
      <c r="BZF227" s="13"/>
      <c r="BZG227" s="13"/>
      <c r="BZH227" s="13"/>
      <c r="BZI227" s="13"/>
      <c r="BZJ227" s="13"/>
      <c r="BZK227" s="13"/>
      <c r="BZL227" s="13"/>
      <c r="BZM227" s="13"/>
      <c r="BZN227" s="13"/>
      <c r="BZO227" s="13"/>
      <c r="BZP227" s="13"/>
      <c r="BZQ227" s="13"/>
      <c r="BZR227" s="13"/>
      <c r="BZS227" s="13"/>
      <c r="BZT227" s="13"/>
      <c r="BZU227" s="13"/>
      <c r="BZV227" s="13"/>
      <c r="BZW227" s="13"/>
      <c r="BZX227" s="13"/>
      <c r="BZY227" s="13"/>
      <c r="BZZ227" s="13"/>
      <c r="CAA227" s="13"/>
      <c r="CAB227" s="13"/>
      <c r="CAC227" s="13"/>
      <c r="CAD227" s="13"/>
      <c r="CAE227" s="13"/>
      <c r="CAF227" s="13"/>
      <c r="CAG227" s="13"/>
      <c r="CAH227" s="13"/>
      <c r="CAI227" s="13"/>
      <c r="CAJ227" s="13"/>
      <c r="CAK227" s="13"/>
      <c r="CAL227" s="13"/>
      <c r="CAM227" s="13"/>
      <c r="CAN227" s="13"/>
      <c r="CAO227" s="13"/>
      <c r="CAP227" s="13"/>
      <c r="CAQ227" s="13"/>
      <c r="CAR227" s="13"/>
      <c r="CAS227" s="13"/>
      <c r="CAT227" s="13"/>
      <c r="CAU227" s="13"/>
      <c r="CAV227" s="13"/>
      <c r="CAW227" s="13"/>
      <c r="CAX227" s="13"/>
      <c r="CAY227" s="13"/>
      <c r="CAZ227" s="13"/>
      <c r="CBA227" s="13"/>
      <c r="CBB227" s="13"/>
      <c r="CBC227" s="13"/>
      <c r="CBD227" s="13"/>
      <c r="CBE227" s="13"/>
      <c r="CBF227" s="13"/>
      <c r="CBG227" s="13"/>
      <c r="CBH227" s="13"/>
      <c r="CBI227" s="13"/>
      <c r="CBJ227" s="13"/>
      <c r="CBK227" s="13"/>
      <c r="CBL227" s="13"/>
      <c r="CBM227" s="13"/>
      <c r="CBN227" s="13"/>
      <c r="CBO227" s="13"/>
      <c r="CBP227" s="13"/>
      <c r="CBQ227" s="13"/>
      <c r="CBR227" s="13"/>
      <c r="CBS227" s="13"/>
      <c r="CBT227" s="13"/>
      <c r="CBU227" s="13"/>
      <c r="CBV227" s="13"/>
      <c r="CBW227" s="13"/>
      <c r="CBX227" s="13"/>
      <c r="CBY227" s="13"/>
      <c r="CBZ227" s="13"/>
      <c r="CCA227" s="13"/>
      <c r="CCB227" s="13"/>
      <c r="CCC227" s="13"/>
      <c r="CCD227" s="13"/>
      <c r="CCE227" s="13"/>
      <c r="CCF227" s="13"/>
      <c r="CCG227" s="13"/>
      <c r="CCH227" s="13"/>
      <c r="CCI227" s="13"/>
      <c r="CCJ227" s="13"/>
      <c r="CCK227" s="13"/>
      <c r="CCL227" s="13"/>
      <c r="CCM227" s="13"/>
      <c r="CCN227" s="13"/>
      <c r="CCO227" s="13"/>
      <c r="CCP227" s="13"/>
      <c r="CCQ227" s="13"/>
      <c r="CCR227" s="13"/>
      <c r="CCS227" s="13"/>
      <c r="CCT227" s="13"/>
      <c r="CCU227" s="13"/>
      <c r="CCV227" s="13"/>
      <c r="CCW227" s="13"/>
      <c r="CCX227" s="13"/>
      <c r="CCY227" s="13"/>
      <c r="CCZ227" s="13"/>
      <c r="CDA227" s="13"/>
      <c r="CDB227" s="13"/>
      <c r="CDC227" s="13"/>
      <c r="CDD227" s="13"/>
      <c r="CDE227" s="13"/>
      <c r="CDF227" s="13"/>
      <c r="CDG227" s="13"/>
      <c r="CDH227" s="13"/>
      <c r="CDI227" s="13"/>
      <c r="CDJ227" s="13"/>
      <c r="CDK227" s="13"/>
      <c r="CDL227" s="13"/>
      <c r="CDM227" s="13"/>
      <c r="CDN227" s="13"/>
      <c r="CDO227" s="13"/>
      <c r="CDP227" s="13"/>
      <c r="CDQ227" s="13"/>
      <c r="CDR227" s="13"/>
      <c r="CDS227" s="13"/>
      <c r="CDT227" s="13"/>
      <c r="CDU227" s="13"/>
      <c r="CDV227" s="13"/>
      <c r="CDW227" s="13"/>
      <c r="CDX227" s="13"/>
      <c r="CDY227" s="13"/>
      <c r="CDZ227" s="13"/>
      <c r="CEA227" s="13"/>
      <c r="CEB227" s="13"/>
      <c r="CEC227" s="13"/>
      <c r="CED227" s="13"/>
      <c r="CEE227" s="13"/>
      <c r="CEF227" s="13"/>
      <c r="CEG227" s="13"/>
      <c r="CEH227" s="13"/>
      <c r="CEI227" s="13"/>
      <c r="CEJ227" s="13"/>
      <c r="CEK227" s="13"/>
      <c r="CEL227" s="13"/>
      <c r="CEM227" s="13"/>
      <c r="CEN227" s="13"/>
      <c r="CEO227" s="13"/>
      <c r="CEP227" s="13"/>
      <c r="CEQ227" s="13"/>
      <c r="CER227" s="13"/>
      <c r="CES227" s="13"/>
      <c r="CET227" s="13"/>
      <c r="CEU227" s="13"/>
      <c r="CEV227" s="13"/>
      <c r="CEW227" s="13"/>
      <c r="CEX227" s="13"/>
      <c r="CEY227" s="13"/>
      <c r="CEZ227" s="13"/>
      <c r="CFA227" s="13"/>
      <c r="CFB227" s="13"/>
      <c r="CFC227" s="13"/>
      <c r="CFD227" s="13"/>
      <c r="CFE227" s="13"/>
      <c r="CFF227" s="13"/>
      <c r="CFG227" s="13"/>
      <c r="CFH227" s="13"/>
      <c r="CFI227" s="13"/>
      <c r="CFJ227" s="13"/>
      <c r="CFK227" s="13"/>
      <c r="CFL227" s="13"/>
      <c r="CFM227" s="13"/>
      <c r="CFN227" s="13"/>
      <c r="CFO227" s="13"/>
      <c r="CFP227" s="13"/>
      <c r="CFQ227" s="13"/>
      <c r="CFR227" s="13"/>
      <c r="CFS227" s="13"/>
      <c r="CFT227" s="13"/>
      <c r="CFU227" s="13"/>
      <c r="CFV227" s="13"/>
      <c r="CFW227" s="13"/>
      <c r="CFX227" s="13"/>
      <c r="CFY227" s="13"/>
      <c r="CFZ227" s="13"/>
      <c r="CGA227" s="13"/>
      <c r="CGB227" s="13"/>
      <c r="CGC227" s="13"/>
      <c r="CGD227" s="13"/>
      <c r="CGE227" s="13"/>
      <c r="CGF227" s="13"/>
      <c r="CGG227" s="13"/>
      <c r="CGH227" s="13"/>
      <c r="CGI227" s="13"/>
      <c r="CGJ227" s="13"/>
      <c r="CGK227" s="13"/>
      <c r="CGL227" s="13"/>
      <c r="CGM227" s="13"/>
      <c r="CGN227" s="13"/>
      <c r="CGO227" s="13"/>
      <c r="CGP227" s="13"/>
      <c r="CGQ227" s="13"/>
      <c r="CGR227" s="13"/>
      <c r="CGS227" s="13"/>
      <c r="CGT227" s="13"/>
      <c r="CGU227" s="13"/>
      <c r="CGV227" s="13"/>
      <c r="CGW227" s="13"/>
      <c r="CGX227" s="13"/>
      <c r="CGY227" s="13"/>
      <c r="CGZ227" s="13"/>
      <c r="CHA227" s="13"/>
      <c r="CHB227" s="13"/>
      <c r="CHC227" s="13"/>
      <c r="CHD227" s="13"/>
      <c r="CHE227" s="13"/>
      <c r="CHF227" s="13"/>
      <c r="CHG227" s="13"/>
      <c r="CHH227" s="13"/>
      <c r="CHI227" s="13"/>
      <c r="CHJ227" s="13"/>
      <c r="CHK227" s="13"/>
      <c r="CHL227" s="13"/>
      <c r="CHM227" s="13"/>
      <c r="CHN227" s="13"/>
      <c r="CHO227" s="13"/>
      <c r="CHP227" s="13"/>
      <c r="CHQ227" s="13"/>
      <c r="CHR227" s="13"/>
      <c r="CHS227" s="13"/>
      <c r="CHT227" s="13"/>
      <c r="CHU227" s="13"/>
      <c r="CHV227" s="13"/>
      <c r="CHW227" s="13"/>
      <c r="CHX227" s="13"/>
      <c r="CHY227" s="13"/>
      <c r="CHZ227" s="13"/>
      <c r="CIA227" s="13"/>
      <c r="CIB227" s="13"/>
      <c r="CIC227" s="13"/>
      <c r="CID227" s="13"/>
      <c r="CIE227" s="13"/>
      <c r="CIF227" s="13"/>
      <c r="CIG227" s="13"/>
      <c r="CIH227" s="13"/>
      <c r="CII227" s="13"/>
      <c r="CIJ227" s="13"/>
      <c r="CIK227" s="13"/>
      <c r="CIL227" s="13"/>
      <c r="CIM227" s="13"/>
      <c r="CIN227" s="13"/>
      <c r="CIO227" s="13"/>
      <c r="CIP227" s="13"/>
      <c r="CIQ227" s="13"/>
      <c r="CIR227" s="13"/>
      <c r="CIS227" s="13"/>
      <c r="CIT227" s="13"/>
      <c r="CIU227" s="13"/>
      <c r="CIV227" s="13"/>
      <c r="CIW227" s="13"/>
      <c r="CIX227" s="13"/>
      <c r="CIY227" s="13"/>
      <c r="CIZ227" s="13"/>
      <c r="CJA227" s="13"/>
      <c r="CJB227" s="13"/>
      <c r="CJC227" s="13"/>
      <c r="CJD227" s="13"/>
      <c r="CJE227" s="13"/>
      <c r="CJF227" s="13"/>
      <c r="CJG227" s="13"/>
      <c r="CJH227" s="13"/>
      <c r="CJI227" s="13"/>
      <c r="CJJ227" s="13"/>
      <c r="CJK227" s="13"/>
      <c r="CJL227" s="13"/>
      <c r="CJM227" s="13"/>
      <c r="CJN227" s="13"/>
      <c r="CJO227" s="13"/>
      <c r="CJP227" s="13"/>
      <c r="CJQ227" s="13"/>
      <c r="CJR227" s="13"/>
      <c r="CJS227" s="13"/>
      <c r="CJT227" s="13"/>
      <c r="CJU227" s="13"/>
      <c r="CJV227" s="13"/>
      <c r="CJW227" s="13"/>
      <c r="CJX227" s="13"/>
      <c r="CJY227" s="13"/>
      <c r="CJZ227" s="13"/>
      <c r="CKA227" s="13"/>
      <c r="CKB227" s="13"/>
      <c r="CKC227" s="13"/>
      <c r="CKD227" s="13"/>
      <c r="CKE227" s="13"/>
      <c r="CKF227" s="13"/>
      <c r="CKG227" s="13"/>
      <c r="CKH227" s="13"/>
      <c r="CKI227" s="13"/>
      <c r="CKJ227" s="13"/>
      <c r="CKK227" s="13"/>
      <c r="CKL227" s="13"/>
      <c r="CKM227" s="13"/>
      <c r="CKN227" s="13"/>
      <c r="CKO227" s="13"/>
      <c r="CKP227" s="13"/>
      <c r="CKQ227" s="13"/>
      <c r="CKR227" s="13"/>
      <c r="CKS227" s="13"/>
      <c r="CKT227" s="13"/>
      <c r="CKU227" s="13"/>
      <c r="CKV227" s="13"/>
      <c r="CKW227" s="13"/>
      <c r="CKX227" s="13"/>
      <c r="CKY227" s="13"/>
      <c r="CKZ227" s="13"/>
      <c r="CLA227" s="13"/>
      <c r="CLB227" s="13"/>
      <c r="CLC227" s="13"/>
      <c r="CLD227" s="13"/>
      <c r="CLE227" s="13"/>
      <c r="CLF227" s="13"/>
      <c r="CLG227" s="13"/>
      <c r="CLH227" s="13"/>
      <c r="CLI227" s="13"/>
      <c r="CLJ227" s="13"/>
      <c r="CLK227" s="13"/>
      <c r="CLL227" s="13"/>
      <c r="CLM227" s="13"/>
      <c r="CLN227" s="13"/>
      <c r="CLO227" s="13"/>
      <c r="CLP227" s="13"/>
      <c r="CLQ227" s="13"/>
      <c r="CLR227" s="13"/>
      <c r="CLS227" s="13"/>
      <c r="CLT227" s="13"/>
      <c r="CLU227" s="13"/>
      <c r="CLV227" s="13"/>
      <c r="CLW227" s="13"/>
      <c r="CLX227" s="13"/>
      <c r="CLY227" s="13"/>
      <c r="CLZ227" s="13"/>
      <c r="CMA227" s="13"/>
      <c r="CMB227" s="13"/>
      <c r="CMC227" s="13"/>
      <c r="CMD227" s="13"/>
      <c r="CME227" s="13"/>
      <c r="CMF227" s="13"/>
      <c r="CMG227" s="13"/>
      <c r="CMH227" s="13"/>
      <c r="CMI227" s="13"/>
      <c r="CMJ227" s="13"/>
      <c r="CMK227" s="13"/>
      <c r="CML227" s="13"/>
      <c r="CMM227" s="13"/>
      <c r="CMN227" s="13"/>
      <c r="CMO227" s="13"/>
      <c r="CMP227" s="13"/>
      <c r="CMQ227" s="13"/>
      <c r="CMR227" s="13"/>
      <c r="CMS227" s="13"/>
      <c r="CMT227" s="13"/>
      <c r="CMU227" s="13"/>
      <c r="CMV227" s="13"/>
      <c r="CMW227" s="13"/>
      <c r="CMX227" s="13"/>
      <c r="CMY227" s="13"/>
      <c r="CMZ227" s="13"/>
      <c r="CNA227" s="13"/>
      <c r="CNB227" s="13"/>
      <c r="CNC227" s="13"/>
      <c r="CND227" s="13"/>
      <c r="CNE227" s="13"/>
      <c r="CNF227" s="13"/>
      <c r="CNG227" s="13"/>
      <c r="CNH227" s="13"/>
      <c r="CNI227" s="13"/>
      <c r="CNJ227" s="13"/>
      <c r="CNK227" s="13"/>
      <c r="CNL227" s="13"/>
      <c r="CNM227" s="13"/>
      <c r="CNN227" s="13"/>
      <c r="CNO227" s="13"/>
      <c r="CNP227" s="13"/>
      <c r="CNQ227" s="13"/>
      <c r="CNR227" s="13"/>
      <c r="CNS227" s="13"/>
      <c r="CNT227" s="13"/>
      <c r="CNU227" s="13"/>
      <c r="CNV227" s="13"/>
      <c r="CNW227" s="13"/>
      <c r="CNX227" s="13"/>
      <c r="CNY227" s="13"/>
      <c r="CNZ227" s="13"/>
      <c r="COA227" s="13"/>
      <c r="COB227" s="13"/>
      <c r="COC227" s="13"/>
      <c r="COD227" s="13"/>
      <c r="COE227" s="13"/>
      <c r="COF227" s="13"/>
      <c r="COG227" s="13"/>
      <c r="COH227" s="13"/>
      <c r="COI227" s="13"/>
      <c r="COJ227" s="13"/>
      <c r="COK227" s="13"/>
      <c r="COL227" s="13"/>
      <c r="COM227" s="13"/>
      <c r="CON227" s="13"/>
      <c r="COO227" s="13"/>
      <c r="COP227" s="13"/>
      <c r="COQ227" s="13"/>
      <c r="COR227" s="13"/>
      <c r="COS227" s="13"/>
      <c r="COT227" s="13"/>
      <c r="COU227" s="13"/>
      <c r="COV227" s="13"/>
      <c r="COW227" s="13"/>
      <c r="COX227" s="13"/>
      <c r="COY227" s="13"/>
      <c r="COZ227" s="13"/>
      <c r="CPA227" s="13"/>
      <c r="CPB227" s="13"/>
      <c r="CPC227" s="13"/>
      <c r="CPD227" s="13"/>
      <c r="CPE227" s="13"/>
      <c r="CPF227" s="13"/>
      <c r="CPG227" s="13"/>
      <c r="CPH227" s="13"/>
      <c r="CPI227" s="13"/>
      <c r="CPJ227" s="13"/>
      <c r="CPK227" s="13"/>
      <c r="CPL227" s="13"/>
      <c r="CPM227" s="13"/>
      <c r="CPN227" s="13"/>
      <c r="CPO227" s="13"/>
      <c r="CPP227" s="13"/>
      <c r="CPQ227" s="13"/>
      <c r="CPR227" s="13"/>
      <c r="CPS227" s="13"/>
      <c r="CPT227" s="13"/>
      <c r="CPU227" s="13"/>
      <c r="CPV227" s="13"/>
      <c r="CPW227" s="13"/>
      <c r="CPX227" s="13"/>
      <c r="CPY227" s="13"/>
      <c r="CPZ227" s="13"/>
      <c r="CQA227" s="13"/>
      <c r="CQB227" s="13"/>
      <c r="CQC227" s="13"/>
      <c r="CQD227" s="13"/>
      <c r="CQE227" s="13"/>
      <c r="CQF227" s="13"/>
      <c r="CQG227" s="13"/>
      <c r="CQH227" s="13"/>
      <c r="CQI227" s="13"/>
      <c r="CQJ227" s="13"/>
      <c r="CQK227" s="13"/>
      <c r="CQL227" s="13"/>
      <c r="CQM227" s="13"/>
      <c r="CQN227" s="13"/>
      <c r="CQO227" s="13"/>
      <c r="CQP227" s="13"/>
      <c r="CQQ227" s="13"/>
      <c r="CQR227" s="13"/>
      <c r="CQS227" s="13"/>
      <c r="CQT227" s="13"/>
      <c r="CQU227" s="13"/>
      <c r="CQV227" s="13"/>
      <c r="CQW227" s="13"/>
      <c r="CQX227" s="13"/>
      <c r="CQY227" s="13"/>
      <c r="CQZ227" s="13"/>
      <c r="CRA227" s="13"/>
      <c r="CRB227" s="13"/>
      <c r="CRC227" s="13"/>
      <c r="CRD227" s="13"/>
      <c r="CRE227" s="13"/>
      <c r="CRF227" s="13"/>
      <c r="CRG227" s="13"/>
      <c r="CRH227" s="13"/>
      <c r="CRI227" s="13"/>
      <c r="CRJ227" s="13"/>
      <c r="CRK227" s="13"/>
      <c r="CRL227" s="13"/>
      <c r="CRM227" s="13"/>
      <c r="CRN227" s="13"/>
      <c r="CRO227" s="13"/>
      <c r="CRP227" s="13"/>
      <c r="CRQ227" s="13"/>
      <c r="CRR227" s="13"/>
      <c r="CRS227" s="13"/>
      <c r="CRT227" s="13"/>
      <c r="CRU227" s="13"/>
      <c r="CRV227" s="13"/>
      <c r="CRW227" s="13"/>
      <c r="CRX227" s="13"/>
      <c r="CRY227" s="13"/>
      <c r="CRZ227" s="13"/>
      <c r="CSA227" s="13"/>
      <c r="CSB227" s="13"/>
      <c r="CSC227" s="13"/>
      <c r="CSD227" s="13"/>
      <c r="CSE227" s="13"/>
      <c r="CSF227" s="13"/>
      <c r="CSG227" s="13"/>
      <c r="CSH227" s="13"/>
      <c r="CSI227" s="13"/>
      <c r="CSJ227" s="13"/>
      <c r="CSK227" s="13"/>
      <c r="CSL227" s="13"/>
      <c r="CSM227" s="13"/>
      <c r="CSN227" s="13"/>
      <c r="CSO227" s="13"/>
      <c r="CSP227" s="13"/>
      <c r="CSQ227" s="13"/>
      <c r="CSR227" s="13"/>
      <c r="CSS227" s="13"/>
      <c r="CST227" s="13"/>
      <c r="CSU227" s="13"/>
      <c r="CSV227" s="13"/>
      <c r="CSW227" s="13"/>
      <c r="CSX227" s="13"/>
      <c r="CSY227" s="13"/>
      <c r="CSZ227" s="13"/>
      <c r="CTA227" s="13"/>
      <c r="CTB227" s="13"/>
      <c r="CTC227" s="13"/>
      <c r="CTD227" s="13"/>
      <c r="CTE227" s="13"/>
      <c r="CTF227" s="13"/>
      <c r="CTG227" s="13"/>
      <c r="CTH227" s="13"/>
      <c r="CTI227" s="13"/>
      <c r="CTJ227" s="13"/>
      <c r="CTK227" s="13"/>
      <c r="CTL227" s="13"/>
      <c r="CTM227" s="13"/>
      <c r="CTN227" s="13"/>
      <c r="CTO227" s="13"/>
      <c r="CTP227" s="13"/>
      <c r="CTQ227" s="13"/>
      <c r="CTR227" s="13"/>
      <c r="CTS227" s="13"/>
      <c r="CTT227" s="13"/>
      <c r="CTU227" s="13"/>
      <c r="CTV227" s="13"/>
      <c r="CTW227" s="13"/>
      <c r="CTX227" s="13"/>
      <c r="CTY227" s="13"/>
      <c r="CTZ227" s="13"/>
      <c r="CUA227" s="13"/>
      <c r="CUB227" s="13"/>
      <c r="CUC227" s="13"/>
      <c r="CUD227" s="13"/>
      <c r="CUE227" s="13"/>
      <c r="CUF227" s="13"/>
      <c r="CUG227" s="13"/>
      <c r="CUH227" s="13"/>
      <c r="CUI227" s="13"/>
      <c r="CUJ227" s="13"/>
      <c r="CUK227" s="13"/>
      <c r="CUL227" s="13"/>
      <c r="CUM227" s="13"/>
      <c r="CUN227" s="13"/>
      <c r="CUO227" s="13"/>
      <c r="CUP227" s="13"/>
      <c r="CUQ227" s="13"/>
      <c r="CUR227" s="13"/>
      <c r="CUS227" s="13"/>
      <c r="CUT227" s="13"/>
      <c r="CUU227" s="13"/>
      <c r="CUV227" s="13"/>
      <c r="CUW227" s="13"/>
      <c r="CUX227" s="13"/>
      <c r="CUY227" s="13"/>
      <c r="CUZ227" s="13"/>
      <c r="CVA227" s="13"/>
      <c r="CVB227" s="13"/>
      <c r="CVC227" s="13"/>
      <c r="CVD227" s="13"/>
      <c r="CVE227" s="13"/>
      <c r="CVF227" s="13"/>
      <c r="CVG227" s="13"/>
      <c r="CVH227" s="13"/>
      <c r="CVI227" s="13"/>
      <c r="CVJ227" s="13"/>
      <c r="CVK227" s="13"/>
      <c r="CVL227" s="13"/>
      <c r="CVM227" s="13"/>
      <c r="CVN227" s="13"/>
      <c r="CVO227" s="13"/>
      <c r="CVP227" s="13"/>
      <c r="CVQ227" s="13"/>
      <c r="CVR227" s="13"/>
      <c r="CVS227" s="13"/>
      <c r="CVT227" s="13"/>
      <c r="CVU227" s="13"/>
      <c r="CVV227" s="13"/>
      <c r="CVW227" s="13"/>
      <c r="CVX227" s="13"/>
      <c r="CVY227" s="13"/>
      <c r="CVZ227" s="13"/>
      <c r="CWA227" s="13"/>
      <c r="CWB227" s="13"/>
      <c r="CWC227" s="13"/>
      <c r="CWD227" s="13"/>
      <c r="CWE227" s="13"/>
      <c r="CWF227" s="13"/>
      <c r="CWG227" s="13"/>
      <c r="CWH227" s="13"/>
      <c r="CWI227" s="13"/>
      <c r="CWJ227" s="13"/>
      <c r="CWK227" s="13"/>
      <c r="CWL227" s="13"/>
      <c r="CWM227" s="13"/>
      <c r="CWN227" s="13"/>
      <c r="CWO227" s="13"/>
      <c r="CWP227" s="13"/>
      <c r="CWQ227" s="13"/>
      <c r="CWR227" s="13"/>
      <c r="CWS227" s="13"/>
      <c r="CWT227" s="13"/>
      <c r="CWU227" s="13"/>
      <c r="CWV227" s="13"/>
      <c r="CWW227" s="13"/>
      <c r="CWX227" s="13"/>
      <c r="CWY227" s="13"/>
      <c r="CWZ227" s="13"/>
      <c r="CXA227" s="13"/>
      <c r="CXB227" s="13"/>
      <c r="CXC227" s="13"/>
      <c r="CXD227" s="13"/>
      <c r="CXE227" s="13"/>
      <c r="CXF227" s="13"/>
      <c r="CXG227" s="13"/>
      <c r="CXH227" s="13"/>
      <c r="CXI227" s="13"/>
      <c r="CXJ227" s="13"/>
      <c r="CXK227" s="13"/>
      <c r="CXL227" s="13"/>
      <c r="CXM227" s="13"/>
      <c r="CXN227" s="13"/>
      <c r="CXO227" s="13"/>
      <c r="CXP227" s="13"/>
      <c r="CXQ227" s="13"/>
      <c r="CXR227" s="13"/>
      <c r="CXS227" s="13"/>
      <c r="CXT227" s="13"/>
      <c r="CXU227" s="13"/>
      <c r="CXV227" s="13"/>
      <c r="CXW227" s="13"/>
      <c r="CXX227" s="13"/>
      <c r="CXY227" s="13"/>
      <c r="CXZ227" s="13"/>
      <c r="CYA227" s="13"/>
      <c r="CYB227" s="13"/>
      <c r="CYC227" s="13"/>
      <c r="CYD227" s="13"/>
      <c r="CYE227" s="13"/>
      <c r="CYF227" s="13"/>
      <c r="CYG227" s="13"/>
      <c r="CYH227" s="13"/>
      <c r="CYI227" s="13"/>
      <c r="CYJ227" s="13"/>
      <c r="CYK227" s="13"/>
      <c r="CYL227" s="13"/>
      <c r="CYM227" s="13"/>
      <c r="CYN227" s="13"/>
      <c r="CYO227" s="13"/>
      <c r="CYP227" s="13"/>
      <c r="CYQ227" s="13"/>
      <c r="CYR227" s="13"/>
      <c r="CYS227" s="13"/>
      <c r="CYT227" s="13"/>
      <c r="CYU227" s="13"/>
      <c r="CYV227" s="13"/>
      <c r="CYW227" s="13"/>
      <c r="CYX227" s="13"/>
      <c r="CYY227" s="13"/>
      <c r="CYZ227" s="13"/>
      <c r="CZA227" s="13"/>
      <c r="CZB227" s="13"/>
      <c r="CZC227" s="13"/>
      <c r="CZD227" s="13"/>
      <c r="CZE227" s="13"/>
      <c r="CZF227" s="13"/>
      <c r="CZG227" s="13"/>
      <c r="CZH227" s="13"/>
      <c r="CZI227" s="13"/>
      <c r="CZJ227" s="13"/>
      <c r="CZK227" s="13"/>
      <c r="CZL227" s="13"/>
      <c r="CZM227" s="13"/>
      <c r="CZN227" s="13"/>
      <c r="CZO227" s="13"/>
      <c r="CZP227" s="13"/>
      <c r="CZQ227" s="13"/>
      <c r="CZR227" s="13"/>
      <c r="CZS227" s="13"/>
      <c r="CZT227" s="13"/>
      <c r="CZU227" s="13"/>
      <c r="CZV227" s="13"/>
      <c r="CZW227" s="13"/>
      <c r="CZX227" s="13"/>
      <c r="CZY227" s="13"/>
      <c r="CZZ227" s="13"/>
      <c r="DAA227" s="13"/>
      <c r="DAB227" s="13"/>
      <c r="DAC227" s="13"/>
      <c r="DAD227" s="13"/>
      <c r="DAE227" s="13"/>
      <c r="DAF227" s="13"/>
      <c r="DAG227" s="13"/>
      <c r="DAH227" s="13"/>
      <c r="DAI227" s="13"/>
      <c r="DAJ227" s="13"/>
      <c r="DAK227" s="13"/>
      <c r="DAL227" s="13"/>
      <c r="DAM227" s="13"/>
      <c r="DAN227" s="13"/>
      <c r="DAO227" s="13"/>
      <c r="DAP227" s="13"/>
      <c r="DAQ227" s="13"/>
      <c r="DAR227" s="13"/>
      <c r="DAS227" s="13"/>
      <c r="DAT227" s="13"/>
      <c r="DAU227" s="13"/>
      <c r="DAV227" s="13"/>
      <c r="DAW227" s="13"/>
      <c r="DAX227" s="13"/>
      <c r="DAY227" s="13"/>
      <c r="DAZ227" s="13"/>
      <c r="DBA227" s="13"/>
      <c r="DBB227" s="13"/>
      <c r="DBC227" s="13"/>
      <c r="DBD227" s="13"/>
      <c r="DBE227" s="13"/>
      <c r="DBF227" s="13"/>
      <c r="DBG227" s="13"/>
      <c r="DBH227" s="13"/>
      <c r="DBI227" s="13"/>
      <c r="DBJ227" s="13"/>
      <c r="DBK227" s="13"/>
      <c r="DBL227" s="13"/>
      <c r="DBM227" s="13"/>
      <c r="DBN227" s="13"/>
      <c r="DBO227" s="13"/>
      <c r="DBP227" s="13"/>
      <c r="DBQ227" s="13"/>
      <c r="DBR227" s="13"/>
      <c r="DBS227" s="13"/>
      <c r="DBT227" s="13"/>
      <c r="DBU227" s="13"/>
      <c r="DBV227" s="13"/>
      <c r="DBW227" s="13"/>
      <c r="DBX227" s="13"/>
      <c r="DBY227" s="13"/>
      <c r="DBZ227" s="13"/>
      <c r="DCA227" s="13"/>
      <c r="DCB227" s="13"/>
      <c r="DCC227" s="13"/>
      <c r="DCD227" s="13"/>
      <c r="DCE227" s="13"/>
      <c r="DCF227" s="13"/>
      <c r="DCG227" s="13"/>
      <c r="DCH227" s="13"/>
      <c r="DCI227" s="13"/>
      <c r="DCJ227" s="13"/>
      <c r="DCK227" s="13"/>
      <c r="DCL227" s="13"/>
      <c r="DCM227" s="13"/>
      <c r="DCN227" s="13"/>
      <c r="DCO227" s="13"/>
      <c r="DCP227" s="13"/>
      <c r="DCQ227" s="13"/>
      <c r="DCR227" s="13"/>
      <c r="DCS227" s="13"/>
      <c r="DCT227" s="13"/>
      <c r="DCU227" s="13"/>
      <c r="DCV227" s="13"/>
      <c r="DCW227" s="13"/>
      <c r="DCX227" s="13"/>
      <c r="DCY227" s="13"/>
      <c r="DCZ227" s="13"/>
      <c r="DDA227" s="13"/>
      <c r="DDB227" s="13"/>
      <c r="DDC227" s="13"/>
      <c r="DDD227" s="13"/>
      <c r="DDE227" s="13"/>
      <c r="DDF227" s="13"/>
      <c r="DDG227" s="13"/>
      <c r="DDH227" s="13"/>
      <c r="DDI227" s="13"/>
      <c r="DDJ227" s="13"/>
      <c r="DDK227" s="13"/>
      <c r="DDL227" s="13"/>
      <c r="DDM227" s="13"/>
      <c r="DDN227" s="13"/>
      <c r="DDO227" s="13"/>
      <c r="DDP227" s="13"/>
      <c r="DDQ227" s="13"/>
      <c r="DDR227" s="13"/>
      <c r="DDS227" s="13"/>
      <c r="DDT227" s="13"/>
      <c r="DDU227" s="13"/>
      <c r="DDV227" s="13"/>
      <c r="DDW227" s="13"/>
      <c r="DDX227" s="13"/>
      <c r="DDY227" s="13"/>
      <c r="DDZ227" s="13"/>
      <c r="DEA227" s="13"/>
      <c r="DEB227" s="13"/>
      <c r="DEC227" s="13"/>
      <c r="DED227" s="13"/>
      <c r="DEE227" s="13"/>
      <c r="DEF227" s="13"/>
      <c r="DEG227" s="13"/>
      <c r="DEH227" s="13"/>
      <c r="DEI227" s="13"/>
      <c r="DEJ227" s="13"/>
      <c r="DEK227" s="13"/>
      <c r="DEL227" s="13"/>
      <c r="DEM227" s="13"/>
      <c r="DEN227" s="13"/>
      <c r="DEO227" s="13"/>
      <c r="DEP227" s="13"/>
      <c r="DEQ227" s="13"/>
      <c r="DER227" s="13"/>
      <c r="DES227" s="13"/>
      <c r="DET227" s="13"/>
      <c r="DEU227" s="13"/>
      <c r="DEV227" s="13"/>
      <c r="DEW227" s="13"/>
      <c r="DEX227" s="13"/>
      <c r="DEY227" s="13"/>
      <c r="DEZ227" s="13"/>
      <c r="DFA227" s="13"/>
      <c r="DFB227" s="13"/>
      <c r="DFC227" s="13"/>
      <c r="DFD227" s="13"/>
      <c r="DFE227" s="13"/>
      <c r="DFF227" s="13"/>
      <c r="DFG227" s="13"/>
      <c r="DFH227" s="13"/>
      <c r="DFI227" s="13"/>
      <c r="DFJ227" s="13"/>
      <c r="DFK227" s="13"/>
      <c r="DFL227" s="13"/>
      <c r="DFM227" s="13"/>
      <c r="DFN227" s="13"/>
      <c r="DFO227" s="13"/>
      <c r="DFP227" s="13"/>
      <c r="DFQ227" s="13"/>
      <c r="DFR227" s="13"/>
      <c r="DFS227" s="13"/>
      <c r="DFT227" s="13"/>
      <c r="DFU227" s="13"/>
      <c r="DFV227" s="13"/>
      <c r="DFW227" s="13"/>
      <c r="DFX227" s="13"/>
      <c r="DFY227" s="13"/>
      <c r="DFZ227" s="13"/>
      <c r="DGA227" s="13"/>
      <c r="DGB227" s="13"/>
      <c r="DGC227" s="13"/>
      <c r="DGD227" s="13"/>
      <c r="DGE227" s="13"/>
      <c r="DGF227" s="13"/>
      <c r="DGG227" s="13"/>
      <c r="DGH227" s="13"/>
      <c r="DGI227" s="13"/>
      <c r="DGJ227" s="13"/>
      <c r="DGK227" s="13"/>
      <c r="DGL227" s="13"/>
      <c r="DGM227" s="13"/>
      <c r="DGN227" s="13"/>
      <c r="DGO227" s="13"/>
      <c r="DGP227" s="13"/>
      <c r="DGQ227" s="13"/>
      <c r="DGR227" s="13"/>
      <c r="DGS227" s="13"/>
      <c r="DGT227" s="13"/>
      <c r="DGU227" s="13"/>
      <c r="DGV227" s="13"/>
      <c r="DGW227" s="13"/>
      <c r="DGX227" s="13"/>
      <c r="DGY227" s="13"/>
      <c r="DGZ227" s="13"/>
      <c r="DHA227" s="13"/>
      <c r="DHB227" s="13"/>
      <c r="DHC227" s="13"/>
      <c r="DHD227" s="13"/>
      <c r="DHE227" s="13"/>
      <c r="DHF227" s="13"/>
      <c r="DHG227" s="13"/>
      <c r="DHH227" s="13"/>
      <c r="DHI227" s="13"/>
      <c r="DHJ227" s="13"/>
      <c r="DHK227" s="13"/>
      <c r="DHL227" s="13"/>
      <c r="DHM227" s="13"/>
      <c r="DHN227" s="13"/>
      <c r="DHO227" s="13"/>
      <c r="DHP227" s="13"/>
      <c r="DHQ227" s="13"/>
      <c r="DHR227" s="13"/>
      <c r="DHS227" s="13"/>
      <c r="DHT227" s="13"/>
      <c r="DHU227" s="13"/>
      <c r="DHV227" s="13"/>
      <c r="DHW227" s="13"/>
      <c r="DHX227" s="13"/>
      <c r="DHY227" s="13"/>
      <c r="DHZ227" s="13"/>
      <c r="DIA227" s="13"/>
      <c r="DIB227" s="13"/>
      <c r="DIC227" s="13"/>
      <c r="DID227" s="13"/>
      <c r="DIE227" s="13"/>
      <c r="DIF227" s="13"/>
      <c r="DIG227" s="13"/>
      <c r="DIH227" s="13"/>
      <c r="DII227" s="13"/>
      <c r="DIJ227" s="13"/>
      <c r="DIK227" s="13"/>
      <c r="DIL227" s="13"/>
      <c r="DIM227" s="13"/>
      <c r="DIN227" s="13"/>
      <c r="DIO227" s="13"/>
      <c r="DIP227" s="13"/>
      <c r="DIQ227" s="13"/>
      <c r="DIR227" s="13"/>
      <c r="DIS227" s="13"/>
      <c r="DIT227" s="13"/>
      <c r="DIU227" s="13"/>
      <c r="DIV227" s="13"/>
      <c r="DIW227" s="13"/>
      <c r="DIX227" s="13"/>
      <c r="DIY227" s="13"/>
      <c r="DIZ227" s="13"/>
      <c r="DJA227" s="13"/>
      <c r="DJB227" s="13"/>
      <c r="DJC227" s="13"/>
      <c r="DJD227" s="13"/>
      <c r="DJE227" s="13"/>
      <c r="DJF227" s="13"/>
      <c r="DJG227" s="13"/>
      <c r="DJH227" s="13"/>
      <c r="DJI227" s="13"/>
      <c r="DJJ227" s="13"/>
      <c r="DJK227" s="13"/>
      <c r="DJL227" s="13"/>
      <c r="DJM227" s="13"/>
      <c r="DJN227" s="13"/>
      <c r="DJO227" s="13"/>
      <c r="DJP227" s="13"/>
      <c r="DJQ227" s="13"/>
      <c r="DJR227" s="13"/>
      <c r="DJS227" s="13"/>
      <c r="DJT227" s="13"/>
      <c r="DJU227" s="13"/>
      <c r="DJV227" s="13"/>
      <c r="DJW227" s="13"/>
      <c r="DJX227" s="13"/>
      <c r="DJY227" s="13"/>
      <c r="DJZ227" s="13"/>
      <c r="DKA227" s="13"/>
      <c r="DKB227" s="13"/>
      <c r="DKC227" s="13"/>
      <c r="DKD227" s="13"/>
      <c r="DKE227" s="13"/>
      <c r="DKF227" s="13"/>
      <c r="DKG227" s="13"/>
      <c r="DKH227" s="13"/>
      <c r="DKI227" s="13"/>
      <c r="DKJ227" s="13"/>
      <c r="DKK227" s="13"/>
      <c r="DKL227" s="13"/>
      <c r="DKM227" s="13"/>
      <c r="DKN227" s="13"/>
      <c r="DKO227" s="13"/>
      <c r="DKP227" s="13"/>
      <c r="DKQ227" s="13"/>
      <c r="DKR227" s="13"/>
      <c r="DKS227" s="13"/>
      <c r="DKT227" s="13"/>
      <c r="DKU227" s="13"/>
      <c r="DKV227" s="13"/>
      <c r="DKW227" s="13"/>
      <c r="DKX227" s="13"/>
      <c r="DKY227" s="13"/>
      <c r="DKZ227" s="13"/>
      <c r="DLA227" s="13"/>
      <c r="DLB227" s="13"/>
      <c r="DLC227" s="13"/>
      <c r="DLD227" s="13"/>
      <c r="DLE227" s="13"/>
      <c r="DLF227" s="13"/>
      <c r="DLG227" s="13"/>
      <c r="DLH227" s="13"/>
      <c r="DLI227" s="13"/>
      <c r="DLJ227" s="13"/>
      <c r="DLK227" s="13"/>
      <c r="DLL227" s="13"/>
      <c r="DLM227" s="13"/>
      <c r="DLN227" s="13"/>
      <c r="DLO227" s="13"/>
      <c r="DLP227" s="13"/>
      <c r="DLQ227" s="13"/>
      <c r="DLR227" s="13"/>
      <c r="DLS227" s="13"/>
      <c r="DLT227" s="13"/>
      <c r="DLU227" s="13"/>
      <c r="DLV227" s="13"/>
      <c r="DLW227" s="13"/>
      <c r="DLX227" s="13"/>
      <c r="DLY227" s="13"/>
      <c r="DLZ227" s="13"/>
      <c r="DMA227" s="13"/>
      <c r="DMB227" s="13"/>
      <c r="DMC227" s="13"/>
      <c r="DMD227" s="13"/>
      <c r="DME227" s="13"/>
      <c r="DMF227" s="13"/>
      <c r="DMG227" s="13"/>
      <c r="DMH227" s="13"/>
      <c r="DMI227" s="13"/>
      <c r="DMJ227" s="13"/>
      <c r="DMK227" s="13"/>
      <c r="DML227" s="13"/>
      <c r="DMM227" s="13"/>
      <c r="DMN227" s="13"/>
      <c r="DMO227" s="13"/>
      <c r="DMP227" s="13"/>
      <c r="DMQ227" s="13"/>
      <c r="DMR227" s="13"/>
      <c r="DMS227" s="13"/>
      <c r="DMT227" s="13"/>
      <c r="DMU227" s="13"/>
      <c r="DMV227" s="13"/>
      <c r="DMW227" s="13"/>
      <c r="DMX227" s="13"/>
      <c r="DMY227" s="13"/>
      <c r="DMZ227" s="13"/>
      <c r="DNA227" s="13"/>
      <c r="DNB227" s="13"/>
      <c r="DNC227" s="13"/>
      <c r="DND227" s="13"/>
      <c r="DNE227" s="13"/>
      <c r="DNF227" s="13"/>
      <c r="DNG227" s="13"/>
      <c r="DNH227" s="13"/>
      <c r="DNI227" s="13"/>
      <c r="DNJ227" s="13"/>
      <c r="DNK227" s="13"/>
      <c r="DNL227" s="13"/>
      <c r="DNM227" s="13"/>
      <c r="DNN227" s="13"/>
      <c r="DNO227" s="13"/>
      <c r="DNP227" s="13"/>
      <c r="DNQ227" s="13"/>
      <c r="DNR227" s="13"/>
      <c r="DNS227" s="13"/>
      <c r="DNT227" s="13"/>
      <c r="DNU227" s="13"/>
      <c r="DNV227" s="13"/>
      <c r="DNW227" s="13"/>
      <c r="DNX227" s="13"/>
      <c r="DNY227" s="13"/>
      <c r="DNZ227" s="13"/>
      <c r="DOA227" s="13"/>
      <c r="DOB227" s="13"/>
      <c r="DOC227" s="13"/>
      <c r="DOD227" s="13"/>
      <c r="DOE227" s="13"/>
      <c r="DOF227" s="13"/>
      <c r="DOG227" s="13"/>
      <c r="DOH227" s="13"/>
      <c r="DOI227" s="13"/>
      <c r="DOJ227" s="13"/>
      <c r="DOK227" s="13"/>
      <c r="DOL227" s="13"/>
      <c r="DOM227" s="13"/>
      <c r="DON227" s="13"/>
      <c r="DOO227" s="13"/>
      <c r="DOP227" s="13"/>
      <c r="DOQ227" s="13"/>
      <c r="DOR227" s="13"/>
      <c r="DOS227" s="13"/>
      <c r="DOT227" s="13"/>
      <c r="DOU227" s="13"/>
      <c r="DOV227" s="13"/>
      <c r="DOW227" s="13"/>
      <c r="DOX227" s="13"/>
      <c r="DOY227" s="13"/>
      <c r="DOZ227" s="13"/>
      <c r="DPA227" s="13"/>
      <c r="DPB227" s="13"/>
      <c r="DPC227" s="13"/>
      <c r="DPD227" s="13"/>
      <c r="DPE227" s="13"/>
      <c r="DPF227" s="13"/>
      <c r="DPG227" s="13"/>
      <c r="DPH227" s="13"/>
      <c r="DPI227" s="13"/>
      <c r="DPJ227" s="13"/>
      <c r="DPK227" s="13"/>
      <c r="DPL227" s="13"/>
      <c r="DPM227" s="13"/>
      <c r="DPN227" s="13"/>
      <c r="DPO227" s="13"/>
      <c r="DPP227" s="13"/>
      <c r="DPQ227" s="13"/>
      <c r="DPR227" s="13"/>
      <c r="DPS227" s="13"/>
      <c r="DPT227" s="13"/>
      <c r="DPU227" s="13"/>
      <c r="DPV227" s="13"/>
      <c r="DPW227" s="13"/>
      <c r="DPX227" s="13"/>
      <c r="DPY227" s="13"/>
      <c r="DPZ227" s="13"/>
      <c r="DQA227" s="13"/>
      <c r="DQB227" s="13"/>
      <c r="DQC227" s="13"/>
      <c r="DQD227" s="13"/>
      <c r="DQE227" s="13"/>
      <c r="DQF227" s="13"/>
      <c r="DQG227" s="13"/>
      <c r="DQH227" s="13"/>
      <c r="DQI227" s="13"/>
      <c r="DQJ227" s="13"/>
      <c r="DQK227" s="13"/>
      <c r="DQL227" s="13"/>
      <c r="DQM227" s="13"/>
      <c r="DQN227" s="13"/>
      <c r="DQO227" s="13"/>
      <c r="DQP227" s="13"/>
      <c r="DQQ227" s="13"/>
      <c r="DQR227" s="13"/>
      <c r="DQS227" s="13"/>
      <c r="DQT227" s="13"/>
      <c r="DQU227" s="13"/>
      <c r="DQV227" s="13"/>
      <c r="DQW227" s="13"/>
      <c r="DQX227" s="13"/>
      <c r="DQY227" s="13"/>
      <c r="DQZ227" s="13"/>
      <c r="DRA227" s="13"/>
      <c r="DRB227" s="13"/>
      <c r="DRC227" s="13"/>
      <c r="DRD227" s="13"/>
      <c r="DRE227" s="13"/>
      <c r="DRF227" s="13"/>
      <c r="DRG227" s="13"/>
      <c r="DRH227" s="13"/>
      <c r="DRI227" s="13"/>
      <c r="DRJ227" s="13"/>
      <c r="DRK227" s="13"/>
      <c r="DRL227" s="13"/>
      <c r="DRM227" s="13"/>
      <c r="DRN227" s="13"/>
      <c r="DRO227" s="13"/>
      <c r="DRP227" s="13"/>
      <c r="DRQ227" s="13"/>
      <c r="DRR227" s="13"/>
      <c r="DRS227" s="13"/>
      <c r="DRT227" s="13"/>
      <c r="DRU227" s="13"/>
      <c r="DRV227" s="13"/>
      <c r="DRW227" s="13"/>
      <c r="DRX227" s="13"/>
      <c r="DRY227" s="13"/>
      <c r="DRZ227" s="13"/>
      <c r="DSA227" s="13"/>
      <c r="DSB227" s="13"/>
      <c r="DSC227" s="13"/>
      <c r="DSD227" s="13"/>
      <c r="DSE227" s="13"/>
      <c r="DSF227" s="13"/>
      <c r="DSG227" s="13"/>
      <c r="DSH227" s="13"/>
      <c r="DSI227" s="13"/>
      <c r="DSJ227" s="13"/>
      <c r="DSK227" s="13"/>
      <c r="DSL227" s="13"/>
      <c r="DSM227" s="13"/>
      <c r="DSN227" s="13"/>
      <c r="DSO227" s="13"/>
      <c r="DSP227" s="13"/>
      <c r="DSQ227" s="13"/>
      <c r="DSR227" s="13"/>
      <c r="DSS227" s="13"/>
      <c r="DST227" s="13"/>
      <c r="DSU227" s="13"/>
      <c r="DSV227" s="13"/>
      <c r="DSW227" s="13"/>
      <c r="DSX227" s="13"/>
      <c r="DSY227" s="13"/>
      <c r="DSZ227" s="13"/>
      <c r="DTA227" s="13"/>
      <c r="DTB227" s="13"/>
      <c r="DTC227" s="13"/>
      <c r="DTD227" s="13"/>
      <c r="DTE227" s="13"/>
      <c r="DTF227" s="13"/>
      <c r="DTG227" s="13"/>
      <c r="DTH227" s="13"/>
      <c r="DTI227" s="13"/>
      <c r="DTJ227" s="13"/>
      <c r="DTK227" s="13"/>
      <c r="DTL227" s="13"/>
      <c r="DTM227" s="13"/>
      <c r="DTN227" s="13"/>
      <c r="DTO227" s="13"/>
      <c r="DTP227" s="13"/>
      <c r="DTQ227" s="13"/>
      <c r="DTR227" s="13"/>
      <c r="DTS227" s="13"/>
      <c r="DTT227" s="13"/>
      <c r="DTU227" s="13"/>
      <c r="DTV227" s="13"/>
      <c r="DTW227" s="13"/>
      <c r="DTX227" s="13"/>
      <c r="DTY227" s="13"/>
      <c r="DTZ227" s="13"/>
      <c r="DUA227" s="13"/>
      <c r="DUB227" s="13"/>
      <c r="DUC227" s="13"/>
      <c r="DUD227" s="13"/>
      <c r="DUE227" s="13"/>
      <c r="DUF227" s="13"/>
      <c r="DUG227" s="13"/>
      <c r="DUH227" s="13"/>
      <c r="DUI227" s="13"/>
      <c r="DUJ227" s="13"/>
      <c r="DUK227" s="13"/>
      <c r="DUL227" s="13"/>
      <c r="DUM227" s="13"/>
      <c r="DUN227" s="13"/>
      <c r="DUO227" s="13"/>
      <c r="DUP227" s="13"/>
      <c r="DUQ227" s="13"/>
      <c r="DUR227" s="13"/>
      <c r="DUS227" s="13"/>
      <c r="DUT227" s="13"/>
      <c r="DUU227" s="13"/>
      <c r="DUV227" s="13"/>
      <c r="DUW227" s="13"/>
      <c r="DUX227" s="13"/>
      <c r="DUY227" s="13"/>
      <c r="DUZ227" s="13"/>
      <c r="DVA227" s="13"/>
      <c r="DVB227" s="13"/>
      <c r="DVC227" s="13"/>
      <c r="DVD227" s="13"/>
      <c r="DVE227" s="13"/>
      <c r="DVF227" s="13"/>
      <c r="DVG227" s="13"/>
      <c r="DVH227" s="13"/>
      <c r="DVI227" s="13"/>
      <c r="DVJ227" s="13"/>
      <c r="DVK227" s="13"/>
      <c r="DVL227" s="13"/>
      <c r="DVM227" s="13"/>
      <c r="DVN227" s="13"/>
      <c r="DVO227" s="13"/>
      <c r="DVP227" s="13"/>
      <c r="DVQ227" s="13"/>
      <c r="DVR227" s="13"/>
      <c r="DVS227" s="13"/>
      <c r="DVT227" s="13"/>
      <c r="DVU227" s="13"/>
      <c r="DVV227" s="13"/>
      <c r="DVW227" s="13"/>
      <c r="DVX227" s="13"/>
      <c r="DVY227" s="13"/>
      <c r="DVZ227" s="13"/>
      <c r="DWA227" s="13"/>
      <c r="DWB227" s="13"/>
      <c r="DWC227" s="13"/>
      <c r="DWD227" s="13"/>
      <c r="DWE227" s="13"/>
      <c r="DWF227" s="13"/>
      <c r="DWG227" s="13"/>
      <c r="DWH227" s="13"/>
      <c r="DWI227" s="13"/>
      <c r="DWJ227" s="13"/>
      <c r="DWK227" s="13"/>
      <c r="DWL227" s="13"/>
      <c r="DWM227" s="13"/>
      <c r="DWN227" s="13"/>
      <c r="DWO227" s="13"/>
      <c r="DWP227" s="13"/>
      <c r="DWQ227" s="13"/>
      <c r="DWR227" s="13"/>
      <c r="DWS227" s="13"/>
      <c r="DWT227" s="13"/>
      <c r="DWU227" s="13"/>
      <c r="DWV227" s="13"/>
      <c r="DWW227" s="13"/>
      <c r="DWX227" s="13"/>
      <c r="DWY227" s="13"/>
      <c r="DWZ227" s="13"/>
      <c r="DXA227" s="13"/>
      <c r="DXB227" s="13"/>
      <c r="DXC227" s="13"/>
      <c r="DXD227" s="13"/>
      <c r="DXE227" s="13"/>
      <c r="DXF227" s="13"/>
      <c r="DXG227" s="13"/>
      <c r="DXH227" s="13"/>
      <c r="DXI227" s="13"/>
      <c r="DXJ227" s="13"/>
      <c r="DXK227" s="13"/>
      <c r="DXL227" s="13"/>
      <c r="DXM227" s="13"/>
      <c r="DXN227" s="13"/>
      <c r="DXO227" s="13"/>
      <c r="DXP227" s="13"/>
      <c r="DXQ227" s="13"/>
      <c r="DXR227" s="13"/>
      <c r="DXS227" s="13"/>
      <c r="DXT227" s="13"/>
      <c r="DXU227" s="13"/>
      <c r="DXV227" s="13"/>
      <c r="DXW227" s="13"/>
      <c r="DXX227" s="13"/>
      <c r="DXY227" s="13"/>
      <c r="DXZ227" s="13"/>
      <c r="DYA227" s="13"/>
      <c r="DYB227" s="13"/>
      <c r="DYC227" s="13"/>
      <c r="DYD227" s="13"/>
      <c r="DYE227" s="13"/>
      <c r="DYF227" s="13"/>
      <c r="DYG227" s="13"/>
      <c r="DYH227" s="13"/>
      <c r="DYI227" s="13"/>
      <c r="DYJ227" s="13"/>
      <c r="DYK227" s="13"/>
      <c r="DYL227" s="13"/>
      <c r="DYM227" s="13"/>
      <c r="DYN227" s="13"/>
      <c r="DYO227" s="13"/>
      <c r="DYP227" s="13"/>
      <c r="DYQ227" s="13"/>
      <c r="DYR227" s="13"/>
      <c r="DYS227" s="13"/>
      <c r="DYT227" s="13"/>
      <c r="DYU227" s="13"/>
      <c r="DYV227" s="13"/>
      <c r="DYW227" s="13"/>
      <c r="DYX227" s="13"/>
      <c r="DYY227" s="13"/>
      <c r="DYZ227" s="13"/>
      <c r="DZA227" s="13"/>
      <c r="DZB227" s="13"/>
      <c r="DZC227" s="13"/>
      <c r="DZD227" s="13"/>
      <c r="DZE227" s="13"/>
      <c r="DZF227" s="13"/>
      <c r="DZG227" s="13"/>
      <c r="DZH227" s="13"/>
      <c r="DZI227" s="13"/>
      <c r="DZJ227" s="13"/>
      <c r="DZK227" s="13"/>
      <c r="DZL227" s="13"/>
      <c r="DZM227" s="13"/>
      <c r="DZN227" s="13"/>
      <c r="DZO227" s="13"/>
      <c r="DZP227" s="13"/>
      <c r="DZQ227" s="13"/>
      <c r="DZR227" s="13"/>
      <c r="DZS227" s="13"/>
      <c r="DZT227" s="13"/>
      <c r="DZU227" s="13"/>
      <c r="DZV227" s="13"/>
      <c r="DZW227" s="13"/>
      <c r="DZX227" s="13"/>
      <c r="DZY227" s="13"/>
      <c r="DZZ227" s="13"/>
      <c r="EAA227" s="13"/>
      <c r="EAB227" s="13"/>
      <c r="EAC227" s="13"/>
      <c r="EAD227" s="13"/>
      <c r="EAE227" s="13"/>
      <c r="EAF227" s="13"/>
      <c r="EAG227" s="13"/>
      <c r="EAH227" s="13"/>
      <c r="EAI227" s="13"/>
      <c r="EAJ227" s="13"/>
      <c r="EAK227" s="13"/>
      <c r="EAL227" s="13"/>
      <c r="EAM227" s="13"/>
      <c r="EAN227" s="13"/>
      <c r="EAO227" s="13"/>
      <c r="EAP227" s="13"/>
      <c r="EAQ227" s="13"/>
      <c r="EAR227" s="13"/>
      <c r="EAS227" s="13"/>
      <c r="EAT227" s="13"/>
      <c r="EAU227" s="13"/>
      <c r="EAV227" s="13"/>
      <c r="EAW227" s="13"/>
      <c r="EAX227" s="13"/>
      <c r="EAY227" s="13"/>
      <c r="EAZ227" s="13"/>
      <c r="EBA227" s="13"/>
      <c r="EBB227" s="13"/>
      <c r="EBC227" s="13"/>
      <c r="EBD227" s="13"/>
      <c r="EBE227" s="13"/>
      <c r="EBF227" s="13"/>
      <c r="EBG227" s="13"/>
      <c r="EBH227" s="13"/>
      <c r="EBI227" s="13"/>
      <c r="EBJ227" s="13"/>
      <c r="EBK227" s="13"/>
      <c r="EBL227" s="13"/>
      <c r="EBM227" s="13"/>
      <c r="EBN227" s="13"/>
      <c r="EBO227" s="13"/>
      <c r="EBP227" s="13"/>
      <c r="EBQ227" s="13"/>
      <c r="EBR227" s="13"/>
      <c r="EBS227" s="13"/>
      <c r="EBT227" s="13"/>
      <c r="EBU227" s="13"/>
      <c r="EBV227" s="13"/>
      <c r="EBW227" s="13"/>
      <c r="EBX227" s="13"/>
      <c r="EBY227" s="13"/>
      <c r="EBZ227" s="13"/>
      <c r="ECA227" s="13"/>
      <c r="ECB227" s="13"/>
      <c r="ECC227" s="13"/>
      <c r="ECD227" s="13"/>
      <c r="ECE227" s="13"/>
      <c r="ECF227" s="13"/>
      <c r="ECG227" s="13"/>
      <c r="ECH227" s="13"/>
      <c r="ECI227" s="13"/>
      <c r="ECJ227" s="13"/>
      <c r="ECK227" s="13"/>
      <c r="ECL227" s="13"/>
      <c r="ECM227" s="13"/>
      <c r="ECN227" s="13"/>
      <c r="ECO227" s="13"/>
      <c r="ECP227" s="13"/>
      <c r="ECQ227" s="13"/>
      <c r="ECR227" s="13"/>
      <c r="ECS227" s="13"/>
      <c r="ECT227" s="13"/>
      <c r="ECU227" s="13"/>
      <c r="ECV227" s="13"/>
      <c r="ECW227" s="13"/>
      <c r="ECX227" s="13"/>
      <c r="ECY227" s="13"/>
      <c r="ECZ227" s="13"/>
      <c r="EDA227" s="13"/>
      <c r="EDB227" s="13"/>
      <c r="EDC227" s="13"/>
      <c r="EDD227" s="13"/>
      <c r="EDE227" s="13"/>
      <c r="EDF227" s="13"/>
      <c r="EDG227" s="13"/>
      <c r="EDH227" s="13"/>
      <c r="EDI227" s="13"/>
      <c r="EDJ227" s="13"/>
      <c r="EDK227" s="13"/>
      <c r="EDL227" s="13"/>
      <c r="EDM227" s="13"/>
      <c r="EDN227" s="13"/>
      <c r="EDO227" s="13"/>
      <c r="EDP227" s="13"/>
      <c r="EDQ227" s="13"/>
      <c r="EDR227" s="13"/>
      <c r="EDS227" s="13"/>
      <c r="EDT227" s="13"/>
      <c r="EDU227" s="13"/>
      <c r="EDV227" s="13"/>
      <c r="EDW227" s="13"/>
      <c r="EDX227" s="13"/>
      <c r="EDY227" s="13"/>
      <c r="EDZ227" s="13"/>
      <c r="EEA227" s="13"/>
      <c r="EEB227" s="13"/>
      <c r="EEC227" s="13"/>
      <c r="EED227" s="13"/>
      <c r="EEE227" s="13"/>
      <c r="EEF227" s="13"/>
      <c r="EEG227" s="13"/>
      <c r="EEH227" s="13"/>
      <c r="EEI227" s="13"/>
      <c r="EEJ227" s="13"/>
      <c r="EEK227" s="13"/>
      <c r="EEL227" s="13"/>
      <c r="EEM227" s="13"/>
      <c r="EEN227" s="13"/>
      <c r="EEO227" s="13"/>
      <c r="EEP227" s="13"/>
      <c r="EEQ227" s="13"/>
      <c r="EER227" s="13"/>
      <c r="EES227" s="13"/>
      <c r="EET227" s="13"/>
      <c r="EEU227" s="13"/>
      <c r="EEV227" s="13"/>
      <c r="EEW227" s="13"/>
      <c r="EEX227" s="13"/>
      <c r="EEY227" s="13"/>
      <c r="EEZ227" s="13"/>
      <c r="EFA227" s="13"/>
      <c r="EFB227" s="13"/>
      <c r="EFC227" s="13"/>
      <c r="EFD227" s="13"/>
      <c r="EFE227" s="13"/>
      <c r="EFF227" s="13"/>
      <c r="EFG227" s="13"/>
      <c r="EFH227" s="13"/>
      <c r="EFI227" s="13"/>
      <c r="EFJ227" s="13"/>
      <c r="EFK227" s="13"/>
      <c r="EFL227" s="13"/>
      <c r="EFM227" s="13"/>
      <c r="EFN227" s="13"/>
      <c r="EFO227" s="13"/>
      <c r="EFP227" s="13"/>
      <c r="EFQ227" s="13"/>
      <c r="EFR227" s="13"/>
      <c r="EFS227" s="13"/>
      <c r="EFT227" s="13"/>
      <c r="EFU227" s="13"/>
      <c r="EFV227" s="13"/>
      <c r="EFW227" s="13"/>
      <c r="EFX227" s="13"/>
      <c r="EFY227" s="13"/>
      <c r="EFZ227" s="13"/>
      <c r="EGA227" s="13"/>
      <c r="EGB227" s="13"/>
      <c r="EGC227" s="13"/>
      <c r="EGD227" s="13"/>
      <c r="EGE227" s="13"/>
      <c r="EGF227" s="13"/>
      <c r="EGG227" s="13"/>
      <c r="EGH227" s="13"/>
      <c r="EGI227" s="13"/>
      <c r="EGJ227" s="13"/>
      <c r="EGK227" s="13"/>
      <c r="EGL227" s="13"/>
      <c r="EGM227" s="13"/>
      <c r="EGN227" s="13"/>
      <c r="EGO227" s="13"/>
      <c r="EGP227" s="13"/>
      <c r="EGQ227" s="13"/>
      <c r="EGR227" s="13"/>
      <c r="EGS227" s="13"/>
      <c r="EGT227" s="13"/>
      <c r="EGU227" s="13"/>
      <c r="EGV227" s="13"/>
      <c r="EGW227" s="13"/>
      <c r="EGX227" s="13"/>
      <c r="EGY227" s="13"/>
      <c r="EGZ227" s="13"/>
      <c r="EHA227" s="13"/>
      <c r="EHB227" s="13"/>
      <c r="EHC227" s="13"/>
      <c r="EHD227" s="13"/>
      <c r="EHE227" s="13"/>
      <c r="EHF227" s="13"/>
      <c r="EHG227" s="13"/>
      <c r="EHH227" s="13"/>
      <c r="EHI227" s="13"/>
      <c r="EHJ227" s="13"/>
      <c r="EHK227" s="13"/>
      <c r="EHL227" s="13"/>
      <c r="EHM227" s="13"/>
      <c r="EHN227" s="13"/>
      <c r="EHO227" s="13"/>
      <c r="EHP227" s="13"/>
      <c r="EHQ227" s="13"/>
      <c r="EHR227" s="13"/>
      <c r="EHS227" s="13"/>
      <c r="EHT227" s="13"/>
      <c r="EHU227" s="13"/>
      <c r="EHV227" s="13"/>
      <c r="EHW227" s="13"/>
      <c r="EHX227" s="13"/>
      <c r="EHY227" s="13"/>
      <c r="EHZ227" s="13"/>
      <c r="EIA227" s="13"/>
      <c r="EIB227" s="13"/>
      <c r="EIC227" s="13"/>
      <c r="EID227" s="13"/>
      <c r="EIE227" s="13"/>
      <c r="EIF227" s="13"/>
      <c r="EIG227" s="13"/>
      <c r="EIH227" s="13"/>
      <c r="EII227" s="13"/>
      <c r="EIJ227" s="13"/>
      <c r="EIK227" s="13"/>
      <c r="EIL227" s="13"/>
      <c r="EIM227" s="13"/>
      <c r="EIN227" s="13"/>
      <c r="EIO227" s="13"/>
      <c r="EIP227" s="13"/>
      <c r="EIQ227" s="13"/>
      <c r="EIR227" s="13"/>
      <c r="EIS227" s="13"/>
      <c r="EIT227" s="13"/>
      <c r="EIU227" s="13"/>
      <c r="EIV227" s="13"/>
      <c r="EIW227" s="13"/>
      <c r="EIX227" s="13"/>
      <c r="EIY227" s="13"/>
      <c r="EIZ227" s="13"/>
      <c r="EJA227" s="13"/>
      <c r="EJB227" s="13"/>
      <c r="EJC227" s="13"/>
      <c r="EJD227" s="13"/>
      <c r="EJE227" s="13"/>
      <c r="EJF227" s="13"/>
      <c r="EJG227" s="13"/>
      <c r="EJH227" s="13"/>
      <c r="EJI227" s="13"/>
      <c r="EJJ227" s="13"/>
      <c r="EJK227" s="13"/>
      <c r="EJL227" s="13"/>
      <c r="EJM227" s="13"/>
      <c r="EJN227" s="13"/>
      <c r="EJO227" s="13"/>
      <c r="EJP227" s="13"/>
      <c r="EJQ227" s="13"/>
      <c r="EJR227" s="13"/>
      <c r="EJS227" s="13"/>
      <c r="EJT227" s="13"/>
      <c r="EJU227" s="13"/>
      <c r="EJV227" s="13"/>
      <c r="EJW227" s="13"/>
      <c r="EJX227" s="13"/>
      <c r="EJY227" s="13"/>
      <c r="EJZ227" s="13"/>
      <c r="EKA227" s="13"/>
      <c r="EKB227" s="13"/>
      <c r="EKC227" s="13"/>
      <c r="EKD227" s="13"/>
      <c r="EKE227" s="13"/>
      <c r="EKF227" s="13"/>
      <c r="EKG227" s="13"/>
      <c r="EKH227" s="13"/>
      <c r="EKI227" s="13"/>
      <c r="EKJ227" s="13"/>
      <c r="EKK227" s="13"/>
      <c r="EKL227" s="13"/>
      <c r="EKM227" s="13"/>
      <c r="EKN227" s="13"/>
      <c r="EKO227" s="13"/>
      <c r="EKP227" s="13"/>
      <c r="EKQ227" s="13"/>
      <c r="EKR227" s="13"/>
      <c r="EKS227" s="13"/>
      <c r="EKT227" s="13"/>
      <c r="EKU227" s="13"/>
      <c r="EKV227" s="13"/>
      <c r="EKW227" s="13"/>
      <c r="EKX227" s="13"/>
      <c r="EKY227" s="13"/>
      <c r="EKZ227" s="13"/>
      <c r="ELA227" s="13"/>
      <c r="ELB227" s="13"/>
      <c r="ELC227" s="13"/>
      <c r="ELD227" s="13"/>
      <c r="ELE227" s="13"/>
      <c r="ELF227" s="13"/>
      <c r="ELG227" s="13"/>
      <c r="ELH227" s="13"/>
      <c r="ELI227" s="13"/>
      <c r="ELJ227" s="13"/>
      <c r="ELK227" s="13"/>
      <c r="ELL227" s="13"/>
      <c r="ELM227" s="13"/>
      <c r="ELN227" s="13"/>
      <c r="ELO227" s="13"/>
      <c r="ELP227" s="13"/>
      <c r="ELQ227" s="13"/>
      <c r="ELR227" s="13"/>
      <c r="ELS227" s="13"/>
      <c r="ELT227" s="13"/>
      <c r="ELU227" s="13"/>
      <c r="ELV227" s="13"/>
      <c r="ELW227" s="13"/>
      <c r="ELX227" s="13"/>
      <c r="ELY227" s="13"/>
      <c r="ELZ227" s="13"/>
      <c r="EMA227" s="13"/>
      <c r="EMB227" s="13"/>
      <c r="EMC227" s="13"/>
      <c r="EMD227" s="13"/>
      <c r="EME227" s="13"/>
      <c r="EMF227" s="13"/>
      <c r="EMG227" s="13"/>
      <c r="EMH227" s="13"/>
      <c r="EMI227" s="13"/>
      <c r="EMJ227" s="13"/>
      <c r="EMK227" s="13"/>
      <c r="EML227" s="13"/>
      <c r="EMM227" s="13"/>
      <c r="EMN227" s="13"/>
      <c r="EMO227" s="13"/>
      <c r="EMP227" s="13"/>
      <c r="EMQ227" s="13"/>
      <c r="EMR227" s="13"/>
      <c r="EMS227" s="13"/>
      <c r="EMT227" s="13"/>
      <c r="EMU227" s="13"/>
      <c r="EMV227" s="13"/>
      <c r="EMW227" s="13"/>
      <c r="EMX227" s="13"/>
      <c r="EMY227" s="13"/>
      <c r="EMZ227" s="13"/>
      <c r="ENA227" s="13"/>
      <c r="ENB227" s="13"/>
      <c r="ENC227" s="13"/>
      <c r="END227" s="13"/>
      <c r="ENE227" s="13"/>
      <c r="ENF227" s="13"/>
      <c r="ENG227" s="13"/>
      <c r="ENH227" s="13"/>
      <c r="ENI227" s="13"/>
      <c r="ENJ227" s="13"/>
      <c r="ENK227" s="13"/>
      <c r="ENL227" s="13"/>
      <c r="ENM227" s="13"/>
      <c r="ENN227" s="13"/>
      <c r="ENO227" s="13"/>
      <c r="ENP227" s="13"/>
      <c r="ENQ227" s="13"/>
      <c r="ENR227" s="13"/>
      <c r="ENS227" s="13"/>
      <c r="ENT227" s="13"/>
      <c r="ENU227" s="13"/>
      <c r="ENV227" s="13"/>
      <c r="ENW227" s="13"/>
      <c r="ENX227" s="13"/>
      <c r="ENY227" s="13"/>
      <c r="ENZ227" s="13"/>
      <c r="EOA227" s="13"/>
      <c r="EOB227" s="13"/>
      <c r="EOC227" s="13"/>
      <c r="EOD227" s="13"/>
      <c r="EOE227" s="13"/>
      <c r="EOF227" s="13"/>
      <c r="EOG227" s="13"/>
      <c r="EOH227" s="13"/>
      <c r="EOI227" s="13"/>
      <c r="EOJ227" s="13"/>
      <c r="EOK227" s="13"/>
      <c r="EOL227" s="13"/>
      <c r="EOM227" s="13"/>
      <c r="EON227" s="13"/>
      <c r="EOO227" s="13"/>
      <c r="EOP227" s="13"/>
      <c r="EOQ227" s="13"/>
      <c r="EOR227" s="13"/>
      <c r="EOS227" s="13"/>
      <c r="EOT227" s="13"/>
      <c r="EOU227" s="13"/>
      <c r="EOV227" s="13"/>
      <c r="EOW227" s="13"/>
      <c r="EOX227" s="13"/>
      <c r="EOY227" s="13"/>
      <c r="EOZ227" s="13"/>
      <c r="EPA227" s="13"/>
      <c r="EPB227" s="13"/>
      <c r="EPC227" s="13"/>
      <c r="EPD227" s="13"/>
      <c r="EPE227" s="13"/>
      <c r="EPF227" s="13"/>
      <c r="EPG227" s="13"/>
      <c r="EPH227" s="13"/>
      <c r="EPI227" s="13"/>
      <c r="EPJ227" s="13"/>
      <c r="EPK227" s="13"/>
      <c r="EPL227" s="13"/>
      <c r="EPM227" s="13"/>
      <c r="EPN227" s="13"/>
      <c r="EPO227" s="13"/>
      <c r="EPP227" s="13"/>
      <c r="EPQ227" s="13"/>
      <c r="EPR227" s="13"/>
      <c r="EPS227" s="13"/>
      <c r="EPT227" s="13"/>
      <c r="EPU227" s="13"/>
      <c r="EPV227" s="13"/>
      <c r="EPW227" s="13"/>
      <c r="EPX227" s="13"/>
      <c r="EPY227" s="13"/>
      <c r="EPZ227" s="13"/>
      <c r="EQA227" s="13"/>
      <c r="EQB227" s="13"/>
      <c r="EQC227" s="13"/>
      <c r="EQD227" s="13"/>
      <c r="EQE227" s="13"/>
      <c r="EQF227" s="13"/>
      <c r="EQG227" s="13"/>
      <c r="EQH227" s="13"/>
      <c r="EQI227" s="13"/>
      <c r="EQJ227" s="13"/>
      <c r="EQK227" s="13"/>
      <c r="EQL227" s="13"/>
      <c r="EQM227" s="13"/>
      <c r="EQN227" s="13"/>
      <c r="EQO227" s="13"/>
      <c r="EQP227" s="13"/>
      <c r="EQQ227" s="13"/>
      <c r="EQR227" s="13"/>
      <c r="EQS227" s="13"/>
      <c r="EQT227" s="13"/>
      <c r="EQU227" s="13"/>
      <c r="EQV227" s="13"/>
      <c r="EQW227" s="13"/>
      <c r="EQX227" s="13"/>
      <c r="EQY227" s="13"/>
      <c r="EQZ227" s="13"/>
      <c r="ERA227" s="13"/>
      <c r="ERB227" s="13"/>
      <c r="ERC227" s="13"/>
      <c r="ERD227" s="13"/>
      <c r="ERE227" s="13"/>
      <c r="ERF227" s="13"/>
      <c r="ERG227" s="13"/>
      <c r="ERH227" s="13"/>
      <c r="ERI227" s="13"/>
      <c r="ERJ227" s="13"/>
      <c r="ERK227" s="13"/>
      <c r="ERL227" s="13"/>
      <c r="ERM227" s="13"/>
      <c r="ERN227" s="13"/>
      <c r="ERO227" s="13"/>
      <c r="ERP227" s="13"/>
      <c r="ERQ227" s="13"/>
      <c r="ERR227" s="13"/>
      <c r="ERS227" s="13"/>
      <c r="ERT227" s="13"/>
      <c r="ERU227" s="13"/>
      <c r="ERV227" s="13"/>
      <c r="ERW227" s="13"/>
      <c r="ERX227" s="13"/>
      <c r="ERY227" s="13"/>
      <c r="ERZ227" s="13"/>
      <c r="ESA227" s="13"/>
      <c r="ESB227" s="13"/>
      <c r="ESC227" s="13"/>
      <c r="ESD227" s="13"/>
      <c r="ESE227" s="13"/>
      <c r="ESF227" s="13"/>
      <c r="ESG227" s="13"/>
      <c r="ESH227" s="13"/>
      <c r="ESI227" s="13"/>
      <c r="ESJ227" s="13"/>
      <c r="ESK227" s="13"/>
      <c r="ESL227" s="13"/>
      <c r="ESM227" s="13"/>
      <c r="ESN227" s="13"/>
      <c r="ESO227" s="13"/>
      <c r="ESP227" s="13"/>
      <c r="ESQ227" s="13"/>
      <c r="ESR227" s="13"/>
      <c r="ESS227" s="13"/>
      <c r="EST227" s="13"/>
      <c r="ESU227" s="13"/>
      <c r="ESV227" s="13"/>
      <c r="ESW227" s="13"/>
      <c r="ESX227" s="13"/>
      <c r="ESY227" s="13"/>
      <c r="ESZ227" s="13"/>
      <c r="ETA227" s="13"/>
      <c r="ETB227" s="13"/>
      <c r="ETC227" s="13"/>
      <c r="ETD227" s="13"/>
      <c r="ETE227" s="13"/>
      <c r="ETF227" s="13"/>
      <c r="ETG227" s="13"/>
      <c r="ETH227" s="13"/>
      <c r="ETI227" s="13"/>
      <c r="ETJ227" s="13"/>
      <c r="ETK227" s="13"/>
      <c r="ETL227" s="13"/>
      <c r="ETM227" s="13"/>
      <c r="ETN227" s="13"/>
      <c r="ETO227" s="13"/>
      <c r="ETP227" s="13"/>
      <c r="ETQ227" s="13"/>
      <c r="ETR227" s="13"/>
      <c r="ETS227" s="13"/>
      <c r="ETT227" s="13"/>
      <c r="ETU227" s="13"/>
      <c r="ETV227" s="13"/>
      <c r="ETW227" s="13"/>
      <c r="ETX227" s="13"/>
      <c r="ETY227" s="13"/>
      <c r="ETZ227" s="13"/>
      <c r="EUA227" s="13"/>
      <c r="EUB227" s="13"/>
      <c r="EUC227" s="13"/>
      <c r="EUD227" s="13"/>
      <c r="EUE227" s="13"/>
      <c r="EUF227" s="13"/>
      <c r="EUG227" s="13"/>
      <c r="EUH227" s="13"/>
      <c r="EUI227" s="13"/>
      <c r="EUJ227" s="13"/>
      <c r="EUK227" s="13"/>
      <c r="EUL227" s="13"/>
      <c r="EUM227" s="13"/>
      <c r="EUN227" s="13"/>
      <c r="EUO227" s="13"/>
      <c r="EUP227" s="13"/>
      <c r="EUQ227" s="13"/>
      <c r="EUR227" s="13"/>
      <c r="EUS227" s="13"/>
      <c r="EUT227" s="13"/>
      <c r="EUU227" s="13"/>
      <c r="EUV227" s="13"/>
      <c r="EUW227" s="13"/>
      <c r="EUX227" s="13"/>
      <c r="EUY227" s="13"/>
      <c r="EUZ227" s="13"/>
      <c r="EVA227" s="13"/>
      <c r="EVB227" s="13"/>
      <c r="EVC227" s="13"/>
      <c r="EVD227" s="13"/>
      <c r="EVE227" s="13"/>
      <c r="EVF227" s="13"/>
      <c r="EVG227" s="13"/>
      <c r="EVH227" s="13"/>
      <c r="EVI227" s="13"/>
      <c r="EVJ227" s="13"/>
      <c r="EVK227" s="13"/>
      <c r="EVL227" s="13"/>
      <c r="EVM227" s="13"/>
      <c r="EVN227" s="13"/>
      <c r="EVO227" s="13"/>
      <c r="EVP227" s="13"/>
      <c r="EVQ227" s="13"/>
      <c r="EVR227" s="13"/>
      <c r="EVS227" s="13"/>
      <c r="EVT227" s="13"/>
      <c r="EVU227" s="13"/>
      <c r="EVV227" s="13"/>
      <c r="EVW227" s="13"/>
      <c r="EVX227" s="13"/>
      <c r="EVY227" s="13"/>
      <c r="EVZ227" s="13"/>
      <c r="EWA227" s="13"/>
      <c r="EWB227" s="13"/>
      <c r="EWC227" s="13"/>
      <c r="EWD227" s="13"/>
      <c r="EWE227" s="13"/>
      <c r="EWF227" s="13"/>
      <c r="EWG227" s="13"/>
      <c r="EWH227" s="13"/>
      <c r="EWI227" s="13"/>
      <c r="EWJ227" s="13"/>
      <c r="EWK227" s="13"/>
      <c r="EWL227" s="13"/>
      <c r="EWM227" s="13"/>
      <c r="EWN227" s="13"/>
      <c r="EWO227" s="13"/>
      <c r="EWP227" s="13"/>
      <c r="EWQ227" s="13"/>
      <c r="EWR227" s="13"/>
      <c r="EWS227" s="13"/>
      <c r="EWT227" s="13"/>
      <c r="EWU227" s="13"/>
      <c r="EWV227" s="13"/>
      <c r="EWW227" s="13"/>
      <c r="EWX227" s="13"/>
      <c r="EWY227" s="13"/>
      <c r="EWZ227" s="13"/>
      <c r="EXA227" s="13"/>
      <c r="EXB227" s="13"/>
      <c r="EXC227" s="13"/>
      <c r="EXD227" s="13"/>
      <c r="EXE227" s="13"/>
      <c r="EXF227" s="13"/>
      <c r="EXG227" s="13"/>
      <c r="EXH227" s="13"/>
      <c r="EXI227" s="13"/>
      <c r="EXJ227" s="13"/>
      <c r="EXK227" s="13"/>
      <c r="EXL227" s="13"/>
      <c r="EXM227" s="13"/>
      <c r="EXN227" s="13"/>
      <c r="EXO227" s="13"/>
      <c r="EXP227" s="13"/>
      <c r="EXQ227" s="13"/>
      <c r="EXR227" s="13"/>
      <c r="EXS227" s="13"/>
      <c r="EXT227" s="13"/>
      <c r="EXU227" s="13"/>
      <c r="EXV227" s="13"/>
      <c r="EXW227" s="13"/>
      <c r="EXX227" s="13"/>
      <c r="EXY227" s="13"/>
      <c r="EXZ227" s="13"/>
      <c r="EYA227" s="13"/>
      <c r="EYB227" s="13"/>
      <c r="EYC227" s="13"/>
      <c r="EYD227" s="13"/>
      <c r="EYE227" s="13"/>
      <c r="EYF227" s="13"/>
      <c r="EYG227" s="13"/>
      <c r="EYH227" s="13"/>
      <c r="EYI227" s="13"/>
      <c r="EYJ227" s="13"/>
      <c r="EYK227" s="13"/>
      <c r="EYL227" s="13"/>
      <c r="EYM227" s="13"/>
      <c r="EYN227" s="13"/>
      <c r="EYO227" s="13"/>
      <c r="EYP227" s="13"/>
      <c r="EYQ227" s="13"/>
      <c r="EYR227" s="13"/>
      <c r="EYS227" s="13"/>
      <c r="EYT227" s="13"/>
      <c r="EYU227" s="13"/>
      <c r="EYV227" s="13"/>
      <c r="EYW227" s="13"/>
      <c r="EYX227" s="13"/>
      <c r="EYY227" s="13"/>
      <c r="EYZ227" s="13"/>
      <c r="EZA227" s="13"/>
      <c r="EZB227" s="13"/>
      <c r="EZC227" s="13"/>
      <c r="EZD227" s="13"/>
      <c r="EZE227" s="13"/>
      <c r="EZF227" s="13"/>
      <c r="EZG227" s="13"/>
      <c r="EZH227" s="13"/>
      <c r="EZI227" s="13"/>
      <c r="EZJ227" s="13"/>
      <c r="EZK227" s="13"/>
      <c r="EZL227" s="13"/>
      <c r="EZM227" s="13"/>
      <c r="EZN227" s="13"/>
      <c r="EZO227" s="13"/>
      <c r="EZP227" s="13"/>
      <c r="EZQ227" s="13"/>
      <c r="EZR227" s="13"/>
      <c r="EZS227" s="13"/>
      <c r="EZT227" s="13"/>
      <c r="EZU227" s="13"/>
      <c r="EZV227" s="13"/>
      <c r="EZW227" s="13"/>
      <c r="EZX227" s="13"/>
      <c r="EZY227" s="13"/>
      <c r="EZZ227" s="13"/>
      <c r="FAA227" s="13"/>
      <c r="FAB227" s="13"/>
      <c r="FAC227" s="13"/>
      <c r="FAD227" s="13"/>
      <c r="FAE227" s="13"/>
      <c r="FAF227" s="13"/>
      <c r="FAG227" s="13"/>
      <c r="FAH227" s="13"/>
      <c r="FAI227" s="13"/>
      <c r="FAJ227" s="13"/>
      <c r="FAK227" s="13"/>
      <c r="FAL227" s="13"/>
      <c r="FAM227" s="13"/>
      <c r="FAN227" s="13"/>
      <c r="FAO227" s="13"/>
      <c r="FAP227" s="13"/>
      <c r="FAQ227" s="13"/>
      <c r="FAR227" s="13"/>
      <c r="FAS227" s="13"/>
      <c r="FAT227" s="13"/>
      <c r="FAU227" s="13"/>
      <c r="FAV227" s="13"/>
      <c r="FAW227" s="13"/>
      <c r="FAX227" s="13"/>
      <c r="FAY227" s="13"/>
      <c r="FAZ227" s="13"/>
      <c r="FBA227" s="13"/>
      <c r="FBB227" s="13"/>
      <c r="FBC227" s="13"/>
      <c r="FBD227" s="13"/>
      <c r="FBE227" s="13"/>
      <c r="FBF227" s="13"/>
      <c r="FBG227" s="13"/>
      <c r="FBH227" s="13"/>
      <c r="FBI227" s="13"/>
      <c r="FBJ227" s="13"/>
      <c r="FBK227" s="13"/>
      <c r="FBL227" s="13"/>
      <c r="FBM227" s="13"/>
      <c r="FBN227" s="13"/>
      <c r="FBO227" s="13"/>
      <c r="FBP227" s="13"/>
      <c r="FBQ227" s="13"/>
      <c r="FBR227" s="13"/>
      <c r="FBS227" s="13"/>
      <c r="FBT227" s="13"/>
      <c r="FBU227" s="13"/>
      <c r="FBV227" s="13"/>
      <c r="FBW227" s="13"/>
      <c r="FBX227" s="13"/>
      <c r="FBY227" s="13"/>
      <c r="FBZ227" s="13"/>
      <c r="FCA227" s="13"/>
      <c r="FCB227" s="13"/>
      <c r="FCC227" s="13"/>
      <c r="FCD227" s="13"/>
      <c r="FCE227" s="13"/>
      <c r="FCF227" s="13"/>
      <c r="FCG227" s="13"/>
      <c r="FCH227" s="13"/>
      <c r="FCI227" s="13"/>
      <c r="FCJ227" s="13"/>
      <c r="FCK227" s="13"/>
      <c r="FCL227" s="13"/>
      <c r="FCM227" s="13"/>
      <c r="FCN227" s="13"/>
      <c r="FCO227" s="13"/>
      <c r="FCP227" s="13"/>
      <c r="FCQ227" s="13"/>
      <c r="FCR227" s="13"/>
      <c r="FCS227" s="13"/>
      <c r="FCT227" s="13"/>
      <c r="FCU227" s="13"/>
      <c r="FCV227" s="13"/>
      <c r="FCW227" s="13"/>
      <c r="FCX227" s="13"/>
      <c r="FCY227" s="13"/>
      <c r="FCZ227" s="13"/>
      <c r="FDA227" s="13"/>
      <c r="FDB227" s="13"/>
      <c r="FDC227" s="13"/>
      <c r="FDD227" s="13"/>
      <c r="FDE227" s="13"/>
      <c r="FDF227" s="13"/>
      <c r="FDG227" s="13"/>
      <c r="FDH227" s="13"/>
      <c r="FDI227" s="13"/>
      <c r="FDJ227" s="13"/>
      <c r="FDK227" s="13"/>
      <c r="FDL227" s="13"/>
      <c r="FDM227" s="13"/>
      <c r="FDN227" s="13"/>
      <c r="FDO227" s="13"/>
      <c r="FDP227" s="13"/>
      <c r="FDQ227" s="13"/>
      <c r="FDR227" s="13"/>
      <c r="FDS227" s="13"/>
      <c r="FDT227" s="13"/>
      <c r="FDU227" s="13"/>
      <c r="FDV227" s="13"/>
      <c r="FDW227" s="13"/>
      <c r="FDX227" s="13"/>
      <c r="FDY227" s="13"/>
      <c r="FDZ227" s="13"/>
      <c r="FEA227" s="13"/>
      <c r="FEB227" s="13"/>
      <c r="FEC227" s="13"/>
      <c r="FED227" s="13"/>
      <c r="FEE227" s="13"/>
      <c r="FEF227" s="13"/>
      <c r="FEG227" s="13"/>
      <c r="FEH227" s="13"/>
      <c r="FEI227" s="13"/>
      <c r="FEJ227" s="13"/>
      <c r="FEK227" s="13"/>
      <c r="FEL227" s="13"/>
      <c r="FEM227" s="13"/>
      <c r="FEN227" s="13"/>
      <c r="FEO227" s="13"/>
      <c r="FEP227" s="13"/>
      <c r="FEQ227" s="13"/>
      <c r="FER227" s="13"/>
      <c r="FES227" s="13"/>
      <c r="FET227" s="13"/>
      <c r="FEU227" s="13"/>
      <c r="FEV227" s="13"/>
      <c r="FEW227" s="13"/>
      <c r="FEX227" s="13"/>
      <c r="FEY227" s="13"/>
      <c r="FEZ227" s="13"/>
      <c r="FFA227" s="13"/>
      <c r="FFB227" s="13"/>
      <c r="FFC227" s="13"/>
      <c r="FFD227" s="13"/>
      <c r="FFE227" s="13"/>
      <c r="FFF227" s="13"/>
      <c r="FFG227" s="13"/>
      <c r="FFH227" s="13"/>
      <c r="FFI227" s="13"/>
      <c r="FFJ227" s="13"/>
      <c r="FFK227" s="13"/>
      <c r="FFL227" s="13"/>
      <c r="FFM227" s="13"/>
      <c r="FFN227" s="13"/>
      <c r="FFO227" s="13"/>
      <c r="FFP227" s="13"/>
      <c r="FFQ227" s="13"/>
      <c r="FFR227" s="13"/>
      <c r="FFS227" s="13"/>
      <c r="FFT227" s="13"/>
      <c r="FFU227" s="13"/>
      <c r="FFV227" s="13"/>
      <c r="FFW227" s="13"/>
      <c r="FFX227" s="13"/>
      <c r="FFY227" s="13"/>
      <c r="FFZ227" s="13"/>
      <c r="FGA227" s="13"/>
      <c r="FGB227" s="13"/>
      <c r="FGC227" s="13"/>
      <c r="FGD227" s="13"/>
      <c r="FGE227" s="13"/>
      <c r="FGF227" s="13"/>
      <c r="FGG227" s="13"/>
      <c r="FGH227" s="13"/>
      <c r="FGI227" s="13"/>
      <c r="FGJ227" s="13"/>
      <c r="FGK227" s="13"/>
      <c r="FGL227" s="13"/>
      <c r="FGM227" s="13"/>
      <c r="FGN227" s="13"/>
      <c r="FGO227" s="13"/>
      <c r="FGP227" s="13"/>
      <c r="FGQ227" s="13"/>
      <c r="FGR227" s="13"/>
      <c r="FGS227" s="13"/>
      <c r="FGT227" s="13"/>
      <c r="FGU227" s="13"/>
      <c r="FGV227" s="13"/>
      <c r="FGW227" s="13"/>
      <c r="FGX227" s="13"/>
      <c r="FGY227" s="13"/>
      <c r="FGZ227" s="13"/>
      <c r="FHA227" s="13"/>
      <c r="FHB227" s="13"/>
      <c r="FHC227" s="13"/>
      <c r="FHD227" s="13"/>
      <c r="FHE227" s="13"/>
      <c r="FHF227" s="13"/>
      <c r="FHG227" s="13"/>
      <c r="FHH227" s="13"/>
      <c r="FHI227" s="13"/>
      <c r="FHJ227" s="13"/>
      <c r="FHK227" s="13"/>
      <c r="FHL227" s="13"/>
      <c r="FHM227" s="13"/>
      <c r="FHN227" s="13"/>
      <c r="FHO227" s="13"/>
      <c r="FHP227" s="13"/>
      <c r="FHQ227" s="13"/>
      <c r="FHR227" s="13"/>
      <c r="FHS227" s="13"/>
      <c r="FHT227" s="13"/>
      <c r="FHU227" s="13"/>
      <c r="FHV227" s="13"/>
      <c r="FHW227" s="13"/>
      <c r="FHX227" s="13"/>
      <c r="FHY227" s="13"/>
      <c r="FHZ227" s="13"/>
      <c r="FIA227" s="13"/>
      <c r="FIB227" s="13"/>
      <c r="FIC227" s="13"/>
      <c r="FID227" s="13"/>
      <c r="FIE227" s="13"/>
      <c r="FIF227" s="13"/>
      <c r="FIG227" s="13"/>
      <c r="FIH227" s="13"/>
      <c r="FII227" s="13"/>
      <c r="FIJ227" s="13"/>
      <c r="FIK227" s="13"/>
      <c r="FIL227" s="13"/>
      <c r="FIM227" s="13"/>
      <c r="FIN227" s="13"/>
      <c r="FIO227" s="13"/>
      <c r="FIP227" s="13"/>
      <c r="FIQ227" s="13"/>
      <c r="FIR227" s="13"/>
      <c r="FIS227" s="13"/>
      <c r="FIT227" s="13"/>
      <c r="FIU227" s="13"/>
      <c r="FIV227" s="13"/>
      <c r="FIW227" s="13"/>
      <c r="FIX227" s="13"/>
      <c r="FIY227" s="13"/>
      <c r="FIZ227" s="13"/>
      <c r="FJA227" s="13"/>
      <c r="FJB227" s="13"/>
      <c r="FJC227" s="13"/>
      <c r="FJD227" s="13"/>
      <c r="FJE227" s="13"/>
      <c r="FJF227" s="13"/>
      <c r="FJG227" s="13"/>
      <c r="FJH227" s="13"/>
      <c r="FJI227" s="13"/>
      <c r="FJJ227" s="13"/>
      <c r="FJK227" s="13"/>
      <c r="FJL227" s="13"/>
      <c r="FJM227" s="13"/>
      <c r="FJN227" s="13"/>
      <c r="FJO227" s="13"/>
      <c r="FJP227" s="13"/>
      <c r="FJQ227" s="13"/>
      <c r="FJR227" s="13"/>
      <c r="FJS227" s="13"/>
      <c r="FJT227" s="13"/>
      <c r="FJU227" s="13"/>
      <c r="FJV227" s="13"/>
      <c r="FJW227" s="13"/>
      <c r="FJX227" s="13"/>
      <c r="FJY227" s="13"/>
      <c r="FJZ227" s="13"/>
      <c r="FKA227" s="13"/>
      <c r="FKB227" s="13"/>
      <c r="FKC227" s="13"/>
      <c r="FKD227" s="13"/>
      <c r="FKE227" s="13"/>
      <c r="FKF227" s="13"/>
      <c r="FKG227" s="13"/>
      <c r="FKH227" s="13"/>
      <c r="FKI227" s="13"/>
      <c r="FKJ227" s="13"/>
      <c r="FKK227" s="13"/>
      <c r="FKL227" s="13"/>
      <c r="FKM227" s="13"/>
      <c r="FKN227" s="13"/>
      <c r="FKO227" s="13"/>
      <c r="FKP227" s="13"/>
      <c r="FKQ227" s="13"/>
      <c r="FKR227" s="13"/>
      <c r="FKS227" s="13"/>
      <c r="FKT227" s="13"/>
      <c r="FKU227" s="13"/>
      <c r="FKV227" s="13"/>
      <c r="FKW227" s="13"/>
      <c r="FKX227" s="13"/>
      <c r="FKY227" s="13"/>
      <c r="FKZ227" s="13"/>
      <c r="FLA227" s="13"/>
      <c r="FLB227" s="13"/>
      <c r="FLC227" s="13"/>
      <c r="FLD227" s="13"/>
      <c r="FLE227" s="13"/>
      <c r="FLF227" s="13"/>
      <c r="FLG227" s="13"/>
      <c r="FLH227" s="13"/>
      <c r="FLI227" s="13"/>
      <c r="FLJ227" s="13"/>
      <c r="FLK227" s="13"/>
      <c r="FLL227" s="13"/>
      <c r="FLM227" s="13"/>
      <c r="FLN227" s="13"/>
      <c r="FLO227" s="13"/>
      <c r="FLP227" s="13"/>
      <c r="FLQ227" s="13"/>
      <c r="FLR227" s="13"/>
      <c r="FLS227" s="13"/>
      <c r="FLT227" s="13"/>
      <c r="FLU227" s="13"/>
      <c r="FLV227" s="13"/>
      <c r="FLW227" s="13"/>
      <c r="FLX227" s="13"/>
      <c r="FLY227" s="13"/>
      <c r="FLZ227" s="13"/>
      <c r="FMA227" s="13"/>
      <c r="FMB227" s="13"/>
      <c r="FMC227" s="13"/>
      <c r="FMD227" s="13"/>
      <c r="FME227" s="13"/>
      <c r="FMF227" s="13"/>
      <c r="FMG227" s="13"/>
      <c r="FMH227" s="13"/>
      <c r="FMI227" s="13"/>
      <c r="FMJ227" s="13"/>
      <c r="FMK227" s="13"/>
      <c r="FML227" s="13"/>
      <c r="FMM227" s="13"/>
      <c r="FMN227" s="13"/>
      <c r="FMO227" s="13"/>
      <c r="FMP227" s="13"/>
      <c r="FMQ227" s="13"/>
      <c r="FMR227" s="13"/>
      <c r="FMS227" s="13"/>
      <c r="FMT227" s="13"/>
      <c r="FMU227" s="13"/>
      <c r="FMV227" s="13"/>
      <c r="FMW227" s="13"/>
      <c r="FMX227" s="13"/>
      <c r="FMY227" s="13"/>
      <c r="FMZ227" s="13"/>
      <c r="FNA227" s="13"/>
      <c r="FNB227" s="13"/>
      <c r="FNC227" s="13"/>
      <c r="FND227" s="13"/>
      <c r="FNE227" s="13"/>
      <c r="FNF227" s="13"/>
      <c r="FNG227" s="13"/>
      <c r="FNH227" s="13"/>
      <c r="FNI227" s="13"/>
      <c r="FNJ227" s="13"/>
      <c r="FNK227" s="13"/>
      <c r="FNL227" s="13"/>
      <c r="FNM227" s="13"/>
      <c r="FNN227" s="13"/>
      <c r="FNO227" s="13"/>
      <c r="FNP227" s="13"/>
      <c r="FNQ227" s="13"/>
      <c r="FNR227" s="13"/>
      <c r="FNS227" s="13"/>
      <c r="FNT227" s="13"/>
      <c r="FNU227" s="13"/>
      <c r="FNV227" s="13"/>
      <c r="FNW227" s="13"/>
      <c r="FNX227" s="13"/>
      <c r="FNY227" s="13"/>
      <c r="FNZ227" s="13"/>
      <c r="FOA227" s="13"/>
      <c r="FOB227" s="13"/>
      <c r="FOC227" s="13"/>
      <c r="FOD227" s="13"/>
      <c r="FOE227" s="13"/>
      <c r="FOF227" s="13"/>
      <c r="FOG227" s="13"/>
      <c r="FOH227" s="13"/>
      <c r="FOI227" s="13"/>
      <c r="FOJ227" s="13"/>
      <c r="FOK227" s="13"/>
      <c r="FOL227" s="13"/>
      <c r="FOM227" s="13"/>
      <c r="FON227" s="13"/>
      <c r="FOO227" s="13"/>
      <c r="FOP227" s="13"/>
      <c r="FOQ227" s="13"/>
      <c r="FOR227" s="13"/>
      <c r="FOS227" s="13"/>
      <c r="FOT227" s="13"/>
      <c r="FOU227" s="13"/>
      <c r="FOV227" s="13"/>
      <c r="FOW227" s="13"/>
      <c r="FOX227" s="13"/>
      <c r="FOY227" s="13"/>
      <c r="FOZ227" s="13"/>
      <c r="FPA227" s="13"/>
      <c r="FPB227" s="13"/>
      <c r="FPC227" s="13"/>
      <c r="FPD227" s="13"/>
      <c r="FPE227" s="13"/>
      <c r="FPF227" s="13"/>
      <c r="FPG227" s="13"/>
      <c r="FPH227" s="13"/>
      <c r="FPI227" s="13"/>
      <c r="FPJ227" s="13"/>
      <c r="FPK227" s="13"/>
      <c r="FPL227" s="13"/>
      <c r="FPM227" s="13"/>
      <c r="FPN227" s="13"/>
      <c r="FPO227" s="13"/>
      <c r="FPP227" s="13"/>
      <c r="FPQ227" s="13"/>
      <c r="FPR227" s="13"/>
      <c r="FPS227" s="13"/>
      <c r="FPT227" s="13"/>
      <c r="FPU227" s="13"/>
      <c r="FPV227" s="13"/>
      <c r="FPW227" s="13"/>
      <c r="FPX227" s="13"/>
      <c r="FPY227" s="13"/>
      <c r="FPZ227" s="13"/>
      <c r="FQA227" s="13"/>
      <c r="FQB227" s="13"/>
      <c r="FQC227" s="13"/>
      <c r="FQD227" s="13"/>
      <c r="FQE227" s="13"/>
      <c r="FQF227" s="13"/>
      <c r="FQG227" s="13"/>
      <c r="FQH227" s="13"/>
      <c r="FQI227" s="13"/>
      <c r="FQJ227" s="13"/>
      <c r="FQK227" s="13"/>
      <c r="FQL227" s="13"/>
      <c r="FQM227" s="13"/>
      <c r="FQN227" s="13"/>
      <c r="FQO227" s="13"/>
      <c r="FQP227" s="13"/>
      <c r="FQQ227" s="13"/>
      <c r="FQR227" s="13"/>
      <c r="FQS227" s="13"/>
      <c r="FQT227" s="13"/>
      <c r="FQU227" s="13"/>
      <c r="FQV227" s="13"/>
      <c r="FQW227" s="13"/>
      <c r="FQX227" s="13"/>
      <c r="FQY227" s="13"/>
      <c r="FQZ227" s="13"/>
      <c r="FRA227" s="13"/>
      <c r="FRB227" s="13"/>
      <c r="FRC227" s="13"/>
      <c r="FRD227" s="13"/>
      <c r="FRE227" s="13"/>
      <c r="FRF227" s="13"/>
      <c r="FRG227" s="13"/>
      <c r="FRH227" s="13"/>
      <c r="FRI227" s="13"/>
      <c r="FRJ227" s="13"/>
      <c r="FRK227" s="13"/>
      <c r="FRL227" s="13"/>
      <c r="FRM227" s="13"/>
      <c r="FRN227" s="13"/>
      <c r="FRO227" s="13"/>
      <c r="FRP227" s="13"/>
      <c r="FRQ227" s="13"/>
      <c r="FRR227" s="13"/>
      <c r="FRS227" s="13"/>
      <c r="FRT227" s="13"/>
      <c r="FRU227" s="13"/>
      <c r="FRV227" s="13"/>
      <c r="FRW227" s="13"/>
      <c r="FRX227" s="13"/>
      <c r="FRY227" s="13"/>
      <c r="FRZ227" s="13"/>
      <c r="FSA227" s="13"/>
      <c r="FSB227" s="13"/>
      <c r="FSC227" s="13"/>
      <c r="FSD227" s="13"/>
      <c r="FSE227" s="13"/>
      <c r="FSF227" s="13"/>
      <c r="FSG227" s="13"/>
      <c r="FSH227" s="13"/>
      <c r="FSI227" s="13"/>
      <c r="FSJ227" s="13"/>
      <c r="FSK227" s="13"/>
      <c r="FSL227" s="13"/>
      <c r="FSM227" s="13"/>
      <c r="FSN227" s="13"/>
      <c r="FSO227" s="13"/>
      <c r="FSP227" s="13"/>
      <c r="FSQ227" s="13"/>
      <c r="FSR227" s="13"/>
      <c r="FSS227" s="13"/>
      <c r="FST227" s="13"/>
      <c r="FSU227" s="13"/>
      <c r="FSV227" s="13"/>
      <c r="FSW227" s="13"/>
      <c r="FSX227" s="13"/>
      <c r="FSY227" s="13"/>
      <c r="FSZ227" s="13"/>
      <c r="FTA227" s="13"/>
      <c r="FTB227" s="13"/>
      <c r="FTC227" s="13"/>
      <c r="FTD227" s="13"/>
      <c r="FTE227" s="13"/>
      <c r="FTF227" s="13"/>
      <c r="FTG227" s="13"/>
      <c r="FTH227" s="13"/>
      <c r="FTI227" s="13"/>
      <c r="FTJ227" s="13"/>
      <c r="FTK227" s="13"/>
      <c r="FTL227" s="13"/>
      <c r="FTM227" s="13"/>
      <c r="FTN227" s="13"/>
      <c r="FTO227" s="13"/>
      <c r="FTP227" s="13"/>
      <c r="FTQ227" s="13"/>
      <c r="FTR227" s="13"/>
      <c r="FTS227" s="13"/>
      <c r="FTT227" s="13"/>
      <c r="FTU227" s="13"/>
      <c r="FTV227" s="13"/>
      <c r="FTW227" s="13"/>
      <c r="FTX227" s="13"/>
      <c r="FTY227" s="13"/>
      <c r="FTZ227" s="13"/>
      <c r="FUA227" s="13"/>
      <c r="FUB227" s="13"/>
      <c r="FUC227" s="13"/>
      <c r="FUD227" s="13"/>
      <c r="FUE227" s="13"/>
      <c r="FUF227" s="13"/>
      <c r="FUG227" s="13"/>
      <c r="FUH227" s="13"/>
      <c r="FUI227" s="13"/>
      <c r="FUJ227" s="13"/>
      <c r="FUK227" s="13"/>
      <c r="FUL227" s="13"/>
      <c r="FUM227" s="13"/>
      <c r="FUN227" s="13"/>
      <c r="FUO227" s="13"/>
      <c r="FUP227" s="13"/>
      <c r="FUQ227" s="13"/>
      <c r="FUR227" s="13"/>
      <c r="FUS227" s="13"/>
      <c r="FUT227" s="13"/>
      <c r="FUU227" s="13"/>
      <c r="FUV227" s="13"/>
      <c r="FUW227" s="13"/>
      <c r="FUX227" s="13"/>
      <c r="FUY227" s="13"/>
      <c r="FUZ227" s="13"/>
      <c r="FVA227" s="13"/>
      <c r="FVB227" s="13"/>
      <c r="FVC227" s="13"/>
      <c r="FVD227" s="13"/>
      <c r="FVE227" s="13"/>
      <c r="FVF227" s="13"/>
      <c r="FVG227" s="13"/>
      <c r="FVH227" s="13"/>
      <c r="FVI227" s="13"/>
      <c r="FVJ227" s="13"/>
      <c r="FVK227" s="13"/>
      <c r="FVL227" s="13"/>
      <c r="FVM227" s="13"/>
      <c r="FVN227" s="13"/>
      <c r="FVO227" s="13"/>
      <c r="FVP227" s="13"/>
      <c r="FVQ227" s="13"/>
      <c r="FVR227" s="13"/>
      <c r="FVS227" s="13"/>
      <c r="FVT227" s="13"/>
      <c r="FVU227" s="13"/>
      <c r="FVV227" s="13"/>
      <c r="FVW227" s="13"/>
      <c r="FVX227" s="13"/>
      <c r="FVY227" s="13"/>
      <c r="FVZ227" s="13"/>
      <c r="FWA227" s="13"/>
      <c r="FWB227" s="13"/>
      <c r="FWC227" s="13"/>
      <c r="FWD227" s="13"/>
      <c r="FWE227" s="13"/>
      <c r="FWF227" s="13"/>
      <c r="FWG227" s="13"/>
      <c r="FWH227" s="13"/>
      <c r="FWI227" s="13"/>
      <c r="FWJ227" s="13"/>
      <c r="FWK227" s="13"/>
      <c r="FWL227" s="13"/>
      <c r="FWM227" s="13"/>
      <c r="FWN227" s="13"/>
      <c r="FWO227" s="13"/>
      <c r="FWP227" s="13"/>
      <c r="FWQ227" s="13"/>
      <c r="FWR227" s="13"/>
      <c r="FWS227" s="13"/>
      <c r="FWT227" s="13"/>
      <c r="FWU227" s="13"/>
      <c r="FWV227" s="13"/>
      <c r="FWW227" s="13"/>
      <c r="FWX227" s="13"/>
      <c r="FWY227" s="13"/>
      <c r="FWZ227" s="13"/>
      <c r="FXA227" s="13"/>
      <c r="FXB227" s="13"/>
      <c r="FXC227" s="13"/>
      <c r="FXD227" s="13"/>
      <c r="FXE227" s="13"/>
      <c r="FXF227" s="13"/>
      <c r="FXG227" s="13"/>
      <c r="FXH227" s="13"/>
      <c r="FXI227" s="13"/>
      <c r="FXJ227" s="13"/>
      <c r="FXK227" s="13"/>
      <c r="FXL227" s="13"/>
      <c r="FXM227" s="13"/>
      <c r="FXN227" s="13"/>
      <c r="FXO227" s="13"/>
      <c r="FXP227" s="13"/>
      <c r="FXQ227" s="13"/>
      <c r="FXR227" s="13"/>
      <c r="FXS227" s="13"/>
      <c r="FXT227" s="13"/>
      <c r="FXU227" s="13"/>
      <c r="FXV227" s="13"/>
      <c r="FXW227" s="13"/>
      <c r="FXX227" s="13"/>
      <c r="FXY227" s="13"/>
      <c r="FXZ227" s="13"/>
      <c r="FYA227" s="13"/>
      <c r="FYB227" s="13"/>
      <c r="FYC227" s="13"/>
      <c r="FYD227" s="13"/>
      <c r="FYE227" s="13"/>
      <c r="FYF227" s="13"/>
      <c r="FYG227" s="13"/>
      <c r="FYH227" s="13"/>
      <c r="FYI227" s="13"/>
      <c r="FYJ227" s="13"/>
      <c r="FYK227" s="13"/>
      <c r="FYL227" s="13"/>
      <c r="FYM227" s="13"/>
      <c r="FYN227" s="13"/>
      <c r="FYO227" s="13"/>
      <c r="FYP227" s="13"/>
      <c r="FYQ227" s="13"/>
      <c r="FYR227" s="13"/>
      <c r="FYS227" s="13"/>
      <c r="FYT227" s="13"/>
      <c r="FYU227" s="13"/>
      <c r="FYV227" s="13"/>
      <c r="FYW227" s="13"/>
      <c r="FYX227" s="13"/>
      <c r="FYY227" s="13"/>
      <c r="FYZ227" s="13"/>
      <c r="FZA227" s="13"/>
      <c r="FZB227" s="13"/>
      <c r="FZC227" s="13"/>
      <c r="FZD227" s="13"/>
      <c r="FZE227" s="13"/>
      <c r="FZF227" s="13"/>
      <c r="FZG227" s="13"/>
      <c r="FZH227" s="13"/>
      <c r="FZI227" s="13"/>
      <c r="FZJ227" s="13"/>
      <c r="FZK227" s="13"/>
      <c r="FZL227" s="13"/>
      <c r="FZM227" s="13"/>
      <c r="FZN227" s="13"/>
      <c r="FZO227" s="13"/>
      <c r="FZP227" s="13"/>
      <c r="FZQ227" s="13"/>
      <c r="FZR227" s="13"/>
      <c r="FZS227" s="13"/>
      <c r="FZT227" s="13"/>
      <c r="FZU227" s="13"/>
      <c r="FZV227" s="13"/>
      <c r="FZW227" s="13"/>
      <c r="FZX227" s="13"/>
      <c r="FZY227" s="13"/>
      <c r="FZZ227" s="13"/>
      <c r="GAA227" s="13"/>
      <c r="GAB227" s="13"/>
      <c r="GAC227" s="13"/>
      <c r="GAD227" s="13"/>
      <c r="GAE227" s="13"/>
      <c r="GAF227" s="13"/>
      <c r="GAG227" s="13"/>
      <c r="GAH227" s="13"/>
      <c r="GAI227" s="13"/>
      <c r="GAJ227" s="13"/>
      <c r="GAK227" s="13"/>
      <c r="GAL227" s="13"/>
      <c r="GAM227" s="13"/>
      <c r="GAN227" s="13"/>
      <c r="GAO227" s="13"/>
      <c r="GAP227" s="13"/>
      <c r="GAQ227" s="13"/>
      <c r="GAR227" s="13"/>
      <c r="GAS227" s="13"/>
      <c r="GAT227" s="13"/>
      <c r="GAU227" s="13"/>
      <c r="GAV227" s="13"/>
      <c r="GAW227" s="13"/>
      <c r="GAX227" s="13"/>
      <c r="GAY227" s="13"/>
      <c r="GAZ227" s="13"/>
      <c r="GBA227" s="13"/>
      <c r="GBB227" s="13"/>
      <c r="GBC227" s="13"/>
      <c r="GBD227" s="13"/>
      <c r="GBE227" s="13"/>
      <c r="GBF227" s="13"/>
      <c r="GBG227" s="13"/>
      <c r="GBH227" s="13"/>
      <c r="GBI227" s="13"/>
      <c r="GBJ227" s="13"/>
      <c r="GBK227" s="13"/>
      <c r="GBL227" s="13"/>
      <c r="GBM227" s="13"/>
      <c r="GBN227" s="13"/>
      <c r="GBO227" s="13"/>
      <c r="GBP227" s="13"/>
      <c r="GBQ227" s="13"/>
      <c r="GBR227" s="13"/>
      <c r="GBS227" s="13"/>
      <c r="GBT227" s="13"/>
      <c r="GBU227" s="13"/>
      <c r="GBV227" s="13"/>
      <c r="GBW227" s="13"/>
      <c r="GBX227" s="13"/>
      <c r="GBY227" s="13"/>
      <c r="GBZ227" s="13"/>
      <c r="GCA227" s="13"/>
      <c r="GCB227" s="13"/>
      <c r="GCC227" s="13"/>
      <c r="GCD227" s="13"/>
      <c r="GCE227" s="13"/>
      <c r="GCF227" s="13"/>
      <c r="GCG227" s="13"/>
      <c r="GCH227" s="13"/>
      <c r="GCI227" s="13"/>
      <c r="GCJ227" s="13"/>
      <c r="GCK227" s="13"/>
      <c r="GCL227" s="13"/>
      <c r="GCM227" s="13"/>
      <c r="GCN227" s="13"/>
      <c r="GCO227" s="13"/>
      <c r="GCP227" s="13"/>
      <c r="GCQ227" s="13"/>
      <c r="GCR227" s="13"/>
      <c r="GCS227" s="13"/>
      <c r="GCT227" s="13"/>
      <c r="GCU227" s="13"/>
      <c r="GCV227" s="13"/>
      <c r="GCW227" s="13"/>
      <c r="GCX227" s="13"/>
      <c r="GCY227" s="13"/>
      <c r="GCZ227" s="13"/>
      <c r="GDA227" s="13"/>
      <c r="GDB227" s="13"/>
      <c r="GDC227" s="13"/>
      <c r="GDD227" s="13"/>
      <c r="GDE227" s="13"/>
      <c r="GDF227" s="13"/>
      <c r="GDG227" s="13"/>
      <c r="GDH227" s="13"/>
      <c r="GDI227" s="13"/>
      <c r="GDJ227" s="13"/>
      <c r="GDK227" s="13"/>
      <c r="GDL227" s="13"/>
      <c r="GDM227" s="13"/>
      <c r="GDN227" s="13"/>
      <c r="GDO227" s="13"/>
      <c r="GDP227" s="13"/>
      <c r="GDQ227" s="13"/>
      <c r="GDR227" s="13"/>
      <c r="GDS227" s="13"/>
      <c r="GDT227" s="13"/>
      <c r="GDU227" s="13"/>
      <c r="GDV227" s="13"/>
      <c r="GDW227" s="13"/>
      <c r="GDX227" s="13"/>
      <c r="GDY227" s="13"/>
      <c r="GDZ227" s="13"/>
      <c r="GEA227" s="13"/>
      <c r="GEB227" s="13"/>
      <c r="GEC227" s="13"/>
      <c r="GED227" s="13"/>
      <c r="GEE227" s="13"/>
      <c r="GEF227" s="13"/>
      <c r="GEG227" s="13"/>
      <c r="GEH227" s="13"/>
      <c r="GEI227" s="13"/>
      <c r="GEJ227" s="13"/>
      <c r="GEK227" s="13"/>
      <c r="GEL227" s="13"/>
      <c r="GEM227" s="13"/>
      <c r="GEN227" s="13"/>
      <c r="GEO227" s="13"/>
      <c r="GEP227" s="13"/>
      <c r="GEQ227" s="13"/>
      <c r="GER227" s="13"/>
      <c r="GES227" s="13"/>
      <c r="GET227" s="13"/>
      <c r="GEU227" s="13"/>
      <c r="GEV227" s="13"/>
      <c r="GEW227" s="13"/>
      <c r="GEX227" s="13"/>
      <c r="GEY227" s="13"/>
      <c r="GEZ227" s="13"/>
      <c r="GFA227" s="13"/>
      <c r="GFB227" s="13"/>
      <c r="GFC227" s="13"/>
      <c r="GFD227" s="13"/>
      <c r="GFE227" s="13"/>
      <c r="GFF227" s="13"/>
      <c r="GFG227" s="13"/>
      <c r="GFH227" s="13"/>
      <c r="GFI227" s="13"/>
      <c r="GFJ227" s="13"/>
      <c r="GFK227" s="13"/>
      <c r="GFL227" s="13"/>
      <c r="GFM227" s="13"/>
      <c r="GFN227" s="13"/>
      <c r="GFO227" s="13"/>
      <c r="GFP227" s="13"/>
      <c r="GFQ227" s="13"/>
      <c r="GFR227" s="13"/>
      <c r="GFS227" s="13"/>
      <c r="GFT227" s="13"/>
      <c r="GFU227" s="13"/>
      <c r="GFV227" s="13"/>
      <c r="GFW227" s="13"/>
      <c r="GFX227" s="13"/>
      <c r="GFY227" s="13"/>
      <c r="GFZ227" s="13"/>
      <c r="GGA227" s="13"/>
      <c r="GGB227" s="13"/>
      <c r="GGC227" s="13"/>
      <c r="GGD227" s="13"/>
      <c r="GGE227" s="13"/>
      <c r="GGF227" s="13"/>
      <c r="GGG227" s="13"/>
      <c r="GGH227" s="13"/>
      <c r="GGI227" s="13"/>
      <c r="GGJ227" s="13"/>
      <c r="GGK227" s="13"/>
      <c r="GGL227" s="13"/>
      <c r="GGM227" s="13"/>
      <c r="GGN227" s="13"/>
      <c r="GGO227" s="13"/>
      <c r="GGP227" s="13"/>
      <c r="GGQ227" s="13"/>
      <c r="GGR227" s="13"/>
      <c r="GGS227" s="13"/>
      <c r="GGT227" s="13"/>
      <c r="GGU227" s="13"/>
      <c r="GGV227" s="13"/>
      <c r="GGW227" s="13"/>
      <c r="GGX227" s="13"/>
      <c r="GGY227" s="13"/>
      <c r="GGZ227" s="13"/>
      <c r="GHA227" s="13"/>
      <c r="GHB227" s="13"/>
      <c r="GHC227" s="13"/>
      <c r="GHD227" s="13"/>
      <c r="GHE227" s="13"/>
      <c r="GHF227" s="13"/>
      <c r="GHG227" s="13"/>
      <c r="GHH227" s="13"/>
      <c r="GHI227" s="13"/>
      <c r="GHJ227" s="13"/>
      <c r="GHK227" s="13"/>
      <c r="GHL227" s="13"/>
      <c r="GHM227" s="13"/>
      <c r="GHN227" s="13"/>
      <c r="GHO227" s="13"/>
      <c r="GHP227" s="13"/>
      <c r="GHQ227" s="13"/>
      <c r="GHR227" s="13"/>
      <c r="GHS227" s="13"/>
      <c r="GHT227" s="13"/>
      <c r="GHU227" s="13"/>
      <c r="GHV227" s="13"/>
      <c r="GHW227" s="13"/>
      <c r="GHX227" s="13"/>
      <c r="GHY227" s="13"/>
      <c r="GHZ227" s="13"/>
      <c r="GIA227" s="13"/>
      <c r="GIB227" s="13"/>
      <c r="GIC227" s="13"/>
      <c r="GID227" s="13"/>
      <c r="GIE227" s="13"/>
      <c r="GIF227" s="13"/>
      <c r="GIG227" s="13"/>
      <c r="GIH227" s="13"/>
      <c r="GII227" s="13"/>
      <c r="GIJ227" s="13"/>
      <c r="GIK227" s="13"/>
      <c r="GIL227" s="13"/>
      <c r="GIM227" s="13"/>
      <c r="GIN227" s="13"/>
      <c r="GIO227" s="13"/>
      <c r="GIP227" s="13"/>
      <c r="GIQ227" s="13"/>
      <c r="GIR227" s="13"/>
      <c r="GIS227" s="13"/>
      <c r="GIT227" s="13"/>
      <c r="GIU227" s="13"/>
      <c r="GIV227" s="13"/>
      <c r="GIW227" s="13"/>
      <c r="GIX227" s="13"/>
      <c r="GIY227" s="13"/>
      <c r="GIZ227" s="13"/>
      <c r="GJA227" s="13"/>
      <c r="GJB227" s="13"/>
      <c r="GJC227" s="13"/>
      <c r="GJD227" s="13"/>
      <c r="GJE227" s="13"/>
      <c r="GJF227" s="13"/>
      <c r="GJG227" s="13"/>
      <c r="GJH227" s="13"/>
      <c r="GJI227" s="13"/>
      <c r="GJJ227" s="13"/>
      <c r="GJK227" s="13"/>
      <c r="GJL227" s="13"/>
      <c r="GJM227" s="13"/>
      <c r="GJN227" s="13"/>
      <c r="GJO227" s="13"/>
      <c r="GJP227" s="13"/>
      <c r="GJQ227" s="13"/>
      <c r="GJR227" s="13"/>
      <c r="GJS227" s="13"/>
      <c r="GJT227" s="13"/>
      <c r="GJU227" s="13"/>
      <c r="GJV227" s="13"/>
      <c r="GJW227" s="13"/>
      <c r="GJX227" s="13"/>
      <c r="GJY227" s="13"/>
      <c r="GJZ227" s="13"/>
      <c r="GKA227" s="13"/>
      <c r="GKB227" s="13"/>
      <c r="GKC227" s="13"/>
      <c r="GKD227" s="13"/>
      <c r="GKE227" s="13"/>
      <c r="GKF227" s="13"/>
      <c r="GKG227" s="13"/>
      <c r="GKH227" s="13"/>
      <c r="GKI227" s="13"/>
      <c r="GKJ227" s="13"/>
      <c r="GKK227" s="13"/>
      <c r="GKL227" s="13"/>
      <c r="GKM227" s="13"/>
      <c r="GKN227" s="13"/>
      <c r="GKO227" s="13"/>
      <c r="GKP227" s="13"/>
      <c r="GKQ227" s="13"/>
      <c r="GKR227" s="13"/>
      <c r="GKS227" s="13"/>
      <c r="GKT227" s="13"/>
      <c r="GKU227" s="13"/>
      <c r="GKV227" s="13"/>
      <c r="GKW227" s="13"/>
      <c r="GKX227" s="13"/>
      <c r="GKY227" s="13"/>
      <c r="GKZ227" s="13"/>
      <c r="GLA227" s="13"/>
      <c r="GLB227" s="13"/>
      <c r="GLC227" s="13"/>
      <c r="GLD227" s="13"/>
      <c r="GLE227" s="13"/>
      <c r="GLF227" s="13"/>
      <c r="GLG227" s="13"/>
      <c r="GLH227" s="13"/>
      <c r="GLI227" s="13"/>
      <c r="GLJ227" s="13"/>
      <c r="GLK227" s="13"/>
      <c r="GLL227" s="13"/>
      <c r="GLM227" s="13"/>
      <c r="GLN227" s="13"/>
      <c r="GLO227" s="13"/>
      <c r="GLP227" s="13"/>
      <c r="GLQ227" s="13"/>
      <c r="GLR227" s="13"/>
      <c r="GLS227" s="13"/>
      <c r="GLT227" s="13"/>
      <c r="GLU227" s="13"/>
      <c r="GLV227" s="13"/>
      <c r="GLW227" s="13"/>
      <c r="GLX227" s="13"/>
      <c r="GLY227" s="13"/>
      <c r="GLZ227" s="13"/>
      <c r="GMA227" s="13"/>
      <c r="GMB227" s="13"/>
      <c r="GMC227" s="13"/>
      <c r="GMD227" s="13"/>
      <c r="GME227" s="13"/>
      <c r="GMF227" s="13"/>
      <c r="GMG227" s="13"/>
      <c r="GMH227" s="13"/>
      <c r="GMI227" s="13"/>
      <c r="GMJ227" s="13"/>
      <c r="GMK227" s="13"/>
      <c r="GML227" s="13"/>
      <c r="GMM227" s="13"/>
      <c r="GMN227" s="13"/>
      <c r="GMO227" s="13"/>
      <c r="GMP227" s="13"/>
      <c r="GMQ227" s="13"/>
      <c r="GMR227" s="13"/>
      <c r="GMS227" s="13"/>
      <c r="GMT227" s="13"/>
      <c r="GMU227" s="13"/>
      <c r="GMV227" s="13"/>
      <c r="GMW227" s="13"/>
      <c r="GMX227" s="13"/>
      <c r="GMY227" s="13"/>
      <c r="GMZ227" s="13"/>
      <c r="GNA227" s="13"/>
      <c r="GNB227" s="13"/>
      <c r="GNC227" s="13"/>
      <c r="GND227" s="13"/>
      <c r="GNE227" s="13"/>
      <c r="GNF227" s="13"/>
      <c r="GNG227" s="13"/>
      <c r="GNH227" s="13"/>
      <c r="GNI227" s="13"/>
      <c r="GNJ227" s="13"/>
      <c r="GNK227" s="13"/>
      <c r="GNL227" s="13"/>
      <c r="GNM227" s="13"/>
      <c r="GNN227" s="13"/>
      <c r="GNO227" s="13"/>
      <c r="GNP227" s="13"/>
      <c r="GNQ227" s="13"/>
      <c r="GNR227" s="13"/>
      <c r="GNS227" s="13"/>
      <c r="GNT227" s="13"/>
      <c r="GNU227" s="13"/>
      <c r="GNV227" s="13"/>
      <c r="GNW227" s="13"/>
      <c r="GNX227" s="13"/>
      <c r="GNY227" s="13"/>
      <c r="GNZ227" s="13"/>
      <c r="GOA227" s="13"/>
      <c r="GOB227" s="13"/>
      <c r="GOC227" s="13"/>
      <c r="GOD227" s="13"/>
      <c r="GOE227" s="13"/>
      <c r="GOF227" s="13"/>
      <c r="GOG227" s="13"/>
      <c r="GOH227" s="13"/>
      <c r="GOI227" s="13"/>
      <c r="GOJ227" s="13"/>
      <c r="GOK227" s="13"/>
      <c r="GOL227" s="13"/>
      <c r="GOM227" s="13"/>
      <c r="GON227" s="13"/>
      <c r="GOO227" s="13"/>
      <c r="GOP227" s="13"/>
      <c r="GOQ227" s="13"/>
      <c r="GOR227" s="13"/>
      <c r="GOS227" s="13"/>
      <c r="GOT227" s="13"/>
      <c r="GOU227" s="13"/>
      <c r="GOV227" s="13"/>
      <c r="GOW227" s="13"/>
      <c r="GOX227" s="13"/>
      <c r="GOY227" s="13"/>
      <c r="GOZ227" s="13"/>
      <c r="GPA227" s="13"/>
      <c r="GPB227" s="13"/>
      <c r="GPC227" s="13"/>
      <c r="GPD227" s="13"/>
      <c r="GPE227" s="13"/>
      <c r="GPF227" s="13"/>
      <c r="GPG227" s="13"/>
      <c r="GPH227" s="13"/>
      <c r="GPI227" s="13"/>
      <c r="GPJ227" s="13"/>
      <c r="GPK227" s="13"/>
      <c r="GPL227" s="13"/>
      <c r="GPM227" s="13"/>
      <c r="GPN227" s="13"/>
      <c r="GPO227" s="13"/>
      <c r="GPP227" s="13"/>
      <c r="GPQ227" s="13"/>
      <c r="GPR227" s="13"/>
      <c r="GPS227" s="13"/>
      <c r="GPT227" s="13"/>
      <c r="GPU227" s="13"/>
      <c r="GPV227" s="13"/>
      <c r="GPW227" s="13"/>
      <c r="GPX227" s="13"/>
      <c r="GPY227" s="13"/>
      <c r="GPZ227" s="13"/>
      <c r="GQA227" s="13"/>
      <c r="GQB227" s="13"/>
      <c r="GQC227" s="13"/>
      <c r="GQD227" s="13"/>
      <c r="GQE227" s="13"/>
      <c r="GQF227" s="13"/>
      <c r="GQG227" s="13"/>
      <c r="GQH227" s="13"/>
      <c r="GQI227" s="13"/>
      <c r="GQJ227" s="13"/>
      <c r="GQK227" s="13"/>
      <c r="GQL227" s="13"/>
      <c r="GQM227" s="13"/>
      <c r="GQN227" s="13"/>
      <c r="GQO227" s="13"/>
      <c r="GQP227" s="13"/>
      <c r="GQQ227" s="13"/>
      <c r="GQR227" s="13"/>
      <c r="GQS227" s="13"/>
      <c r="GQT227" s="13"/>
      <c r="GQU227" s="13"/>
      <c r="GQV227" s="13"/>
      <c r="GQW227" s="13"/>
      <c r="GQX227" s="13"/>
      <c r="GQY227" s="13"/>
      <c r="GQZ227" s="13"/>
      <c r="GRA227" s="13"/>
      <c r="GRB227" s="13"/>
      <c r="GRC227" s="13"/>
      <c r="GRD227" s="13"/>
      <c r="GRE227" s="13"/>
      <c r="GRF227" s="13"/>
      <c r="GRG227" s="13"/>
      <c r="GRH227" s="13"/>
      <c r="GRI227" s="13"/>
      <c r="GRJ227" s="13"/>
      <c r="GRK227" s="13"/>
      <c r="GRL227" s="13"/>
      <c r="GRM227" s="13"/>
      <c r="GRN227" s="13"/>
      <c r="GRO227" s="13"/>
      <c r="GRP227" s="13"/>
      <c r="GRQ227" s="13"/>
      <c r="GRR227" s="13"/>
      <c r="GRS227" s="13"/>
      <c r="GRT227" s="13"/>
      <c r="GRU227" s="13"/>
      <c r="GRV227" s="13"/>
      <c r="GRW227" s="13"/>
      <c r="GRX227" s="13"/>
      <c r="GRY227" s="13"/>
      <c r="GRZ227" s="13"/>
      <c r="GSA227" s="13"/>
      <c r="GSB227" s="13"/>
      <c r="GSC227" s="13"/>
      <c r="GSD227" s="13"/>
      <c r="GSE227" s="13"/>
      <c r="GSF227" s="13"/>
      <c r="GSG227" s="13"/>
      <c r="GSH227" s="13"/>
      <c r="GSI227" s="13"/>
      <c r="GSJ227" s="13"/>
      <c r="GSK227" s="13"/>
      <c r="GSL227" s="13"/>
      <c r="GSM227" s="13"/>
      <c r="GSN227" s="13"/>
      <c r="GSO227" s="13"/>
      <c r="GSP227" s="13"/>
      <c r="GSQ227" s="13"/>
      <c r="GSR227" s="13"/>
      <c r="GSS227" s="13"/>
      <c r="GST227" s="13"/>
      <c r="GSU227" s="13"/>
      <c r="GSV227" s="13"/>
      <c r="GSW227" s="13"/>
      <c r="GSX227" s="13"/>
      <c r="GSY227" s="13"/>
      <c r="GSZ227" s="13"/>
      <c r="GTA227" s="13"/>
      <c r="GTB227" s="13"/>
      <c r="GTC227" s="13"/>
      <c r="GTD227" s="13"/>
      <c r="GTE227" s="13"/>
      <c r="GTF227" s="13"/>
      <c r="GTG227" s="13"/>
      <c r="GTH227" s="13"/>
      <c r="GTI227" s="13"/>
      <c r="GTJ227" s="13"/>
      <c r="GTK227" s="13"/>
      <c r="GTL227" s="13"/>
      <c r="GTM227" s="13"/>
      <c r="GTN227" s="13"/>
      <c r="GTO227" s="13"/>
      <c r="GTP227" s="13"/>
      <c r="GTQ227" s="13"/>
      <c r="GTR227" s="13"/>
      <c r="GTS227" s="13"/>
      <c r="GTT227" s="13"/>
      <c r="GTU227" s="13"/>
      <c r="GTV227" s="13"/>
      <c r="GTW227" s="13"/>
      <c r="GTX227" s="13"/>
      <c r="GTY227" s="13"/>
      <c r="GTZ227" s="13"/>
      <c r="GUA227" s="13"/>
      <c r="GUB227" s="13"/>
      <c r="GUC227" s="13"/>
      <c r="GUD227" s="13"/>
      <c r="GUE227" s="13"/>
      <c r="GUF227" s="13"/>
      <c r="GUG227" s="13"/>
      <c r="GUH227" s="13"/>
      <c r="GUI227" s="13"/>
      <c r="GUJ227" s="13"/>
      <c r="GUK227" s="13"/>
      <c r="GUL227" s="13"/>
      <c r="GUM227" s="13"/>
      <c r="GUN227" s="13"/>
      <c r="GUO227" s="13"/>
      <c r="GUP227" s="13"/>
      <c r="GUQ227" s="13"/>
      <c r="GUR227" s="13"/>
      <c r="GUS227" s="13"/>
      <c r="GUT227" s="13"/>
      <c r="GUU227" s="13"/>
      <c r="GUV227" s="13"/>
      <c r="GUW227" s="13"/>
      <c r="GUX227" s="13"/>
      <c r="GUY227" s="13"/>
      <c r="GUZ227" s="13"/>
      <c r="GVA227" s="13"/>
      <c r="GVB227" s="13"/>
      <c r="GVC227" s="13"/>
      <c r="GVD227" s="13"/>
      <c r="GVE227" s="13"/>
      <c r="GVF227" s="13"/>
      <c r="GVG227" s="13"/>
      <c r="GVH227" s="13"/>
      <c r="GVI227" s="13"/>
      <c r="GVJ227" s="13"/>
      <c r="GVK227" s="13"/>
      <c r="GVL227" s="13"/>
      <c r="GVM227" s="13"/>
      <c r="GVN227" s="13"/>
      <c r="GVO227" s="13"/>
      <c r="GVP227" s="13"/>
      <c r="GVQ227" s="13"/>
      <c r="GVR227" s="13"/>
      <c r="GVS227" s="13"/>
      <c r="GVT227" s="13"/>
      <c r="GVU227" s="13"/>
      <c r="GVV227" s="13"/>
      <c r="GVW227" s="13"/>
      <c r="GVX227" s="13"/>
      <c r="GVY227" s="13"/>
      <c r="GVZ227" s="13"/>
      <c r="GWA227" s="13"/>
      <c r="GWB227" s="13"/>
      <c r="GWC227" s="13"/>
      <c r="GWD227" s="13"/>
      <c r="GWE227" s="13"/>
      <c r="GWF227" s="13"/>
      <c r="GWG227" s="13"/>
      <c r="GWH227" s="13"/>
      <c r="GWI227" s="13"/>
      <c r="GWJ227" s="13"/>
      <c r="GWK227" s="13"/>
      <c r="GWL227" s="13"/>
      <c r="GWM227" s="13"/>
      <c r="GWN227" s="13"/>
      <c r="GWO227" s="13"/>
      <c r="GWP227" s="13"/>
      <c r="GWQ227" s="13"/>
      <c r="GWR227" s="13"/>
      <c r="GWS227" s="13"/>
      <c r="GWT227" s="13"/>
      <c r="GWU227" s="13"/>
      <c r="GWV227" s="13"/>
      <c r="GWW227" s="13"/>
      <c r="GWX227" s="13"/>
      <c r="GWY227" s="13"/>
      <c r="GWZ227" s="13"/>
      <c r="GXA227" s="13"/>
      <c r="GXB227" s="13"/>
      <c r="GXC227" s="13"/>
      <c r="GXD227" s="13"/>
      <c r="GXE227" s="13"/>
      <c r="GXF227" s="13"/>
      <c r="GXG227" s="13"/>
      <c r="GXH227" s="13"/>
      <c r="GXI227" s="13"/>
      <c r="GXJ227" s="13"/>
      <c r="GXK227" s="13"/>
      <c r="GXL227" s="13"/>
      <c r="GXM227" s="13"/>
      <c r="GXN227" s="13"/>
      <c r="GXO227" s="13"/>
      <c r="GXP227" s="13"/>
      <c r="GXQ227" s="13"/>
      <c r="GXR227" s="13"/>
      <c r="GXS227" s="13"/>
      <c r="GXT227" s="13"/>
      <c r="GXU227" s="13"/>
      <c r="GXV227" s="13"/>
      <c r="GXW227" s="13"/>
      <c r="GXX227" s="13"/>
      <c r="GXY227" s="13"/>
      <c r="GXZ227" s="13"/>
      <c r="GYA227" s="13"/>
      <c r="GYB227" s="13"/>
      <c r="GYC227" s="13"/>
      <c r="GYD227" s="13"/>
      <c r="GYE227" s="13"/>
      <c r="GYF227" s="13"/>
      <c r="GYG227" s="13"/>
      <c r="GYH227" s="13"/>
      <c r="GYI227" s="13"/>
      <c r="GYJ227" s="13"/>
      <c r="GYK227" s="13"/>
      <c r="GYL227" s="13"/>
      <c r="GYM227" s="13"/>
      <c r="GYN227" s="13"/>
      <c r="GYO227" s="13"/>
      <c r="GYP227" s="13"/>
      <c r="GYQ227" s="13"/>
      <c r="GYR227" s="13"/>
      <c r="GYS227" s="13"/>
      <c r="GYT227" s="13"/>
      <c r="GYU227" s="13"/>
      <c r="GYV227" s="13"/>
      <c r="GYW227" s="13"/>
      <c r="GYX227" s="13"/>
      <c r="GYY227" s="13"/>
      <c r="GYZ227" s="13"/>
      <c r="GZA227" s="13"/>
      <c r="GZB227" s="13"/>
      <c r="GZC227" s="13"/>
      <c r="GZD227" s="13"/>
      <c r="GZE227" s="13"/>
      <c r="GZF227" s="13"/>
      <c r="GZG227" s="13"/>
      <c r="GZH227" s="13"/>
      <c r="GZI227" s="13"/>
      <c r="GZJ227" s="13"/>
      <c r="GZK227" s="13"/>
      <c r="GZL227" s="13"/>
      <c r="GZM227" s="13"/>
      <c r="GZN227" s="13"/>
      <c r="GZO227" s="13"/>
      <c r="GZP227" s="13"/>
      <c r="GZQ227" s="13"/>
      <c r="GZR227" s="13"/>
      <c r="GZS227" s="13"/>
      <c r="GZT227" s="13"/>
      <c r="GZU227" s="13"/>
      <c r="GZV227" s="13"/>
      <c r="GZW227" s="13"/>
      <c r="GZX227" s="13"/>
      <c r="GZY227" s="13"/>
      <c r="GZZ227" s="13"/>
      <c r="HAA227" s="13"/>
      <c r="HAB227" s="13"/>
      <c r="HAC227" s="13"/>
      <c r="HAD227" s="13"/>
      <c r="HAE227" s="13"/>
      <c r="HAF227" s="13"/>
      <c r="HAG227" s="13"/>
      <c r="HAH227" s="13"/>
      <c r="HAI227" s="13"/>
      <c r="HAJ227" s="13"/>
      <c r="HAK227" s="13"/>
      <c r="HAL227" s="13"/>
      <c r="HAM227" s="13"/>
      <c r="HAN227" s="13"/>
      <c r="HAO227" s="13"/>
      <c r="HAP227" s="13"/>
      <c r="HAQ227" s="13"/>
      <c r="HAR227" s="13"/>
      <c r="HAS227" s="13"/>
      <c r="HAT227" s="13"/>
      <c r="HAU227" s="13"/>
      <c r="HAV227" s="13"/>
      <c r="HAW227" s="13"/>
      <c r="HAX227" s="13"/>
      <c r="HAY227" s="13"/>
      <c r="HAZ227" s="13"/>
      <c r="HBA227" s="13"/>
      <c r="HBB227" s="13"/>
      <c r="HBC227" s="13"/>
      <c r="HBD227" s="13"/>
      <c r="HBE227" s="13"/>
      <c r="HBF227" s="13"/>
      <c r="HBG227" s="13"/>
      <c r="HBH227" s="13"/>
      <c r="HBI227" s="13"/>
      <c r="HBJ227" s="13"/>
      <c r="HBK227" s="13"/>
      <c r="HBL227" s="13"/>
      <c r="HBM227" s="13"/>
      <c r="HBN227" s="13"/>
      <c r="HBO227" s="13"/>
      <c r="HBP227" s="13"/>
      <c r="HBQ227" s="13"/>
      <c r="HBR227" s="13"/>
      <c r="HBS227" s="13"/>
      <c r="HBT227" s="13"/>
      <c r="HBU227" s="13"/>
      <c r="HBV227" s="13"/>
      <c r="HBW227" s="13"/>
      <c r="HBX227" s="13"/>
      <c r="HBY227" s="13"/>
      <c r="HBZ227" s="13"/>
      <c r="HCA227" s="13"/>
      <c r="HCB227" s="13"/>
      <c r="HCC227" s="13"/>
      <c r="HCD227" s="13"/>
      <c r="HCE227" s="13"/>
      <c r="HCF227" s="13"/>
      <c r="HCG227" s="13"/>
      <c r="HCH227" s="13"/>
      <c r="HCI227" s="13"/>
      <c r="HCJ227" s="13"/>
      <c r="HCK227" s="13"/>
      <c r="HCL227" s="13"/>
      <c r="HCM227" s="13"/>
      <c r="HCN227" s="13"/>
      <c r="HCO227" s="13"/>
      <c r="HCP227" s="13"/>
      <c r="HCQ227" s="13"/>
      <c r="HCR227" s="13"/>
      <c r="HCS227" s="13"/>
      <c r="HCT227" s="13"/>
      <c r="HCU227" s="13"/>
      <c r="HCV227" s="13"/>
      <c r="HCW227" s="13"/>
      <c r="HCX227" s="13"/>
      <c r="HCY227" s="13"/>
      <c r="HCZ227" s="13"/>
      <c r="HDA227" s="13"/>
      <c r="HDB227" s="13"/>
      <c r="HDC227" s="13"/>
      <c r="HDD227" s="13"/>
      <c r="HDE227" s="13"/>
      <c r="HDF227" s="13"/>
      <c r="HDG227" s="13"/>
      <c r="HDH227" s="13"/>
      <c r="HDI227" s="13"/>
      <c r="HDJ227" s="13"/>
      <c r="HDK227" s="13"/>
      <c r="HDL227" s="13"/>
      <c r="HDM227" s="13"/>
      <c r="HDN227" s="13"/>
      <c r="HDO227" s="13"/>
      <c r="HDP227" s="13"/>
      <c r="HDQ227" s="13"/>
      <c r="HDR227" s="13"/>
      <c r="HDS227" s="13"/>
      <c r="HDT227" s="13"/>
      <c r="HDU227" s="13"/>
      <c r="HDV227" s="13"/>
      <c r="HDW227" s="13"/>
      <c r="HDX227" s="13"/>
      <c r="HDY227" s="13"/>
      <c r="HDZ227" s="13"/>
      <c r="HEA227" s="13"/>
      <c r="HEB227" s="13"/>
      <c r="HEC227" s="13"/>
      <c r="HED227" s="13"/>
      <c r="HEE227" s="13"/>
      <c r="HEF227" s="13"/>
      <c r="HEG227" s="13"/>
      <c r="HEH227" s="13"/>
      <c r="HEI227" s="13"/>
      <c r="HEJ227" s="13"/>
      <c r="HEK227" s="13"/>
      <c r="HEL227" s="13"/>
      <c r="HEM227" s="13"/>
      <c r="HEN227" s="13"/>
      <c r="HEO227" s="13"/>
      <c r="HEP227" s="13"/>
      <c r="HEQ227" s="13"/>
      <c r="HER227" s="13"/>
      <c r="HES227" s="13"/>
      <c r="HET227" s="13"/>
      <c r="HEU227" s="13"/>
      <c r="HEV227" s="13"/>
      <c r="HEW227" s="13"/>
      <c r="HEX227" s="13"/>
      <c r="HEY227" s="13"/>
      <c r="HEZ227" s="13"/>
      <c r="HFA227" s="13"/>
      <c r="HFB227" s="13"/>
      <c r="HFC227" s="13"/>
      <c r="HFD227" s="13"/>
      <c r="HFE227" s="13"/>
      <c r="HFF227" s="13"/>
      <c r="HFG227" s="13"/>
      <c r="HFH227" s="13"/>
      <c r="HFI227" s="13"/>
      <c r="HFJ227" s="13"/>
      <c r="HFK227" s="13"/>
      <c r="HFL227" s="13"/>
      <c r="HFM227" s="13"/>
      <c r="HFN227" s="13"/>
      <c r="HFO227" s="13"/>
      <c r="HFP227" s="13"/>
      <c r="HFQ227" s="13"/>
      <c r="HFR227" s="13"/>
      <c r="HFS227" s="13"/>
      <c r="HFT227" s="13"/>
      <c r="HFU227" s="13"/>
      <c r="HFV227" s="13"/>
      <c r="HFW227" s="13"/>
      <c r="HFX227" s="13"/>
      <c r="HFY227" s="13"/>
      <c r="HFZ227" s="13"/>
      <c r="HGA227" s="13"/>
      <c r="HGB227" s="13"/>
      <c r="HGC227" s="13"/>
      <c r="HGD227" s="13"/>
      <c r="HGE227" s="13"/>
      <c r="HGF227" s="13"/>
      <c r="HGG227" s="13"/>
      <c r="HGH227" s="13"/>
      <c r="HGI227" s="13"/>
      <c r="HGJ227" s="13"/>
      <c r="HGK227" s="13"/>
      <c r="HGL227" s="13"/>
      <c r="HGM227" s="13"/>
      <c r="HGN227" s="13"/>
      <c r="HGO227" s="13"/>
      <c r="HGP227" s="13"/>
      <c r="HGQ227" s="13"/>
      <c r="HGR227" s="13"/>
      <c r="HGS227" s="13"/>
      <c r="HGT227" s="13"/>
      <c r="HGU227" s="13"/>
      <c r="HGV227" s="13"/>
      <c r="HGW227" s="13"/>
      <c r="HGX227" s="13"/>
      <c r="HGY227" s="13"/>
      <c r="HGZ227" s="13"/>
      <c r="HHA227" s="13"/>
      <c r="HHB227" s="13"/>
      <c r="HHC227" s="13"/>
      <c r="HHD227" s="13"/>
      <c r="HHE227" s="13"/>
      <c r="HHF227" s="13"/>
      <c r="HHG227" s="13"/>
      <c r="HHH227" s="13"/>
      <c r="HHI227" s="13"/>
      <c r="HHJ227" s="13"/>
      <c r="HHK227" s="13"/>
      <c r="HHL227" s="13"/>
      <c r="HHM227" s="13"/>
      <c r="HHN227" s="13"/>
      <c r="HHO227" s="13"/>
      <c r="HHP227" s="13"/>
      <c r="HHQ227" s="13"/>
      <c r="HHR227" s="13"/>
      <c r="HHS227" s="13"/>
      <c r="HHT227" s="13"/>
      <c r="HHU227" s="13"/>
      <c r="HHV227" s="13"/>
      <c r="HHW227" s="13"/>
      <c r="HHX227" s="13"/>
      <c r="HHY227" s="13"/>
      <c r="HHZ227" s="13"/>
      <c r="HIA227" s="13"/>
      <c r="HIB227" s="13"/>
      <c r="HIC227" s="13"/>
      <c r="HID227" s="13"/>
      <c r="HIE227" s="13"/>
      <c r="HIF227" s="13"/>
      <c r="HIG227" s="13"/>
      <c r="HIH227" s="13"/>
      <c r="HII227" s="13"/>
      <c r="HIJ227" s="13"/>
      <c r="HIK227" s="13"/>
      <c r="HIL227" s="13"/>
      <c r="HIM227" s="13"/>
      <c r="HIN227" s="13"/>
      <c r="HIO227" s="13"/>
      <c r="HIP227" s="13"/>
      <c r="HIQ227" s="13"/>
      <c r="HIR227" s="13"/>
      <c r="HIS227" s="13"/>
      <c r="HIT227" s="13"/>
      <c r="HIU227" s="13"/>
      <c r="HIV227" s="13"/>
      <c r="HIW227" s="13"/>
      <c r="HIX227" s="13"/>
      <c r="HIY227" s="13"/>
      <c r="HIZ227" s="13"/>
      <c r="HJA227" s="13"/>
      <c r="HJB227" s="13"/>
      <c r="HJC227" s="13"/>
      <c r="HJD227" s="13"/>
      <c r="HJE227" s="13"/>
      <c r="HJF227" s="13"/>
      <c r="HJG227" s="13"/>
      <c r="HJH227" s="13"/>
      <c r="HJI227" s="13"/>
      <c r="HJJ227" s="13"/>
      <c r="HJK227" s="13"/>
      <c r="HJL227" s="13"/>
      <c r="HJM227" s="13"/>
      <c r="HJN227" s="13"/>
      <c r="HJO227" s="13"/>
      <c r="HJP227" s="13"/>
      <c r="HJQ227" s="13"/>
      <c r="HJR227" s="13"/>
      <c r="HJS227" s="13"/>
      <c r="HJT227" s="13"/>
      <c r="HJU227" s="13"/>
      <c r="HJV227" s="13"/>
      <c r="HJW227" s="13"/>
      <c r="HJX227" s="13"/>
      <c r="HJY227" s="13"/>
      <c r="HJZ227" s="13"/>
      <c r="HKA227" s="13"/>
      <c r="HKB227" s="13"/>
      <c r="HKC227" s="13"/>
      <c r="HKD227" s="13"/>
      <c r="HKE227" s="13"/>
      <c r="HKF227" s="13"/>
      <c r="HKG227" s="13"/>
      <c r="HKH227" s="13"/>
      <c r="HKI227" s="13"/>
      <c r="HKJ227" s="13"/>
      <c r="HKK227" s="13"/>
      <c r="HKL227" s="13"/>
      <c r="HKM227" s="13"/>
      <c r="HKN227" s="13"/>
      <c r="HKO227" s="13"/>
      <c r="HKP227" s="13"/>
      <c r="HKQ227" s="13"/>
      <c r="HKR227" s="13"/>
      <c r="HKS227" s="13"/>
      <c r="HKT227" s="13"/>
      <c r="HKU227" s="13"/>
      <c r="HKV227" s="13"/>
      <c r="HKW227" s="13"/>
      <c r="HKX227" s="13"/>
      <c r="HKY227" s="13"/>
      <c r="HKZ227" s="13"/>
      <c r="HLA227" s="13"/>
      <c r="HLB227" s="13"/>
      <c r="HLC227" s="13"/>
      <c r="HLD227" s="13"/>
      <c r="HLE227" s="13"/>
      <c r="HLF227" s="13"/>
      <c r="HLG227" s="13"/>
      <c r="HLH227" s="13"/>
      <c r="HLI227" s="13"/>
      <c r="HLJ227" s="13"/>
      <c r="HLK227" s="13"/>
      <c r="HLL227" s="13"/>
      <c r="HLM227" s="13"/>
      <c r="HLN227" s="13"/>
      <c r="HLO227" s="13"/>
      <c r="HLP227" s="13"/>
      <c r="HLQ227" s="13"/>
      <c r="HLR227" s="13"/>
      <c r="HLS227" s="13"/>
      <c r="HLT227" s="13"/>
      <c r="HLU227" s="13"/>
      <c r="HLV227" s="13"/>
      <c r="HLW227" s="13"/>
      <c r="HLX227" s="13"/>
      <c r="HLY227" s="13"/>
      <c r="HLZ227" s="13"/>
      <c r="HMA227" s="13"/>
      <c r="HMB227" s="13"/>
      <c r="HMC227" s="13"/>
      <c r="HMD227" s="13"/>
      <c r="HME227" s="13"/>
      <c r="HMF227" s="13"/>
      <c r="HMG227" s="13"/>
      <c r="HMH227" s="13"/>
      <c r="HMI227" s="13"/>
      <c r="HMJ227" s="13"/>
      <c r="HMK227" s="13"/>
      <c r="HML227" s="13"/>
      <c r="HMM227" s="13"/>
      <c r="HMN227" s="13"/>
      <c r="HMO227" s="13"/>
      <c r="HMP227" s="13"/>
      <c r="HMQ227" s="13"/>
      <c r="HMR227" s="13"/>
      <c r="HMS227" s="13"/>
      <c r="HMT227" s="13"/>
      <c r="HMU227" s="13"/>
      <c r="HMV227" s="13"/>
      <c r="HMW227" s="13"/>
      <c r="HMX227" s="13"/>
      <c r="HMY227" s="13"/>
      <c r="HMZ227" s="13"/>
      <c r="HNA227" s="13"/>
      <c r="HNB227" s="13"/>
      <c r="HNC227" s="13"/>
      <c r="HND227" s="13"/>
      <c r="HNE227" s="13"/>
      <c r="HNF227" s="13"/>
      <c r="HNG227" s="13"/>
      <c r="HNH227" s="13"/>
      <c r="HNI227" s="13"/>
      <c r="HNJ227" s="13"/>
      <c r="HNK227" s="13"/>
      <c r="HNL227" s="13"/>
      <c r="HNM227" s="13"/>
      <c r="HNN227" s="13"/>
      <c r="HNO227" s="13"/>
      <c r="HNP227" s="13"/>
      <c r="HNQ227" s="13"/>
      <c r="HNR227" s="13"/>
      <c r="HNS227" s="13"/>
      <c r="HNT227" s="13"/>
      <c r="HNU227" s="13"/>
      <c r="HNV227" s="13"/>
      <c r="HNW227" s="13"/>
      <c r="HNX227" s="13"/>
      <c r="HNY227" s="13"/>
      <c r="HNZ227" s="13"/>
      <c r="HOA227" s="13"/>
      <c r="HOB227" s="13"/>
      <c r="HOC227" s="13"/>
      <c r="HOD227" s="13"/>
      <c r="HOE227" s="13"/>
      <c r="HOF227" s="13"/>
      <c r="HOG227" s="13"/>
      <c r="HOH227" s="13"/>
      <c r="HOI227" s="13"/>
      <c r="HOJ227" s="13"/>
      <c r="HOK227" s="13"/>
      <c r="HOL227" s="13"/>
      <c r="HOM227" s="13"/>
      <c r="HON227" s="13"/>
      <c r="HOO227" s="13"/>
      <c r="HOP227" s="13"/>
      <c r="HOQ227" s="13"/>
      <c r="HOR227" s="13"/>
      <c r="HOS227" s="13"/>
      <c r="HOT227" s="13"/>
      <c r="HOU227" s="13"/>
      <c r="HOV227" s="13"/>
      <c r="HOW227" s="13"/>
      <c r="HOX227" s="13"/>
      <c r="HOY227" s="13"/>
      <c r="HOZ227" s="13"/>
      <c r="HPA227" s="13"/>
      <c r="HPB227" s="13"/>
      <c r="HPC227" s="13"/>
      <c r="HPD227" s="13"/>
      <c r="HPE227" s="13"/>
      <c r="HPF227" s="13"/>
      <c r="HPG227" s="13"/>
      <c r="HPH227" s="13"/>
      <c r="HPI227" s="13"/>
      <c r="HPJ227" s="13"/>
      <c r="HPK227" s="13"/>
      <c r="HPL227" s="13"/>
      <c r="HPM227" s="13"/>
      <c r="HPN227" s="13"/>
      <c r="HPO227" s="13"/>
      <c r="HPP227" s="13"/>
      <c r="HPQ227" s="13"/>
      <c r="HPR227" s="13"/>
      <c r="HPS227" s="13"/>
      <c r="HPT227" s="13"/>
      <c r="HPU227" s="13"/>
      <c r="HPV227" s="13"/>
      <c r="HPW227" s="13"/>
      <c r="HPX227" s="13"/>
      <c r="HPY227" s="13"/>
      <c r="HPZ227" s="13"/>
      <c r="HQA227" s="13"/>
      <c r="HQB227" s="13"/>
      <c r="HQC227" s="13"/>
      <c r="HQD227" s="13"/>
      <c r="HQE227" s="13"/>
      <c r="HQF227" s="13"/>
      <c r="HQG227" s="13"/>
      <c r="HQH227" s="13"/>
      <c r="HQI227" s="13"/>
      <c r="HQJ227" s="13"/>
      <c r="HQK227" s="13"/>
      <c r="HQL227" s="13"/>
      <c r="HQM227" s="13"/>
      <c r="HQN227" s="13"/>
      <c r="HQO227" s="13"/>
      <c r="HQP227" s="13"/>
      <c r="HQQ227" s="13"/>
      <c r="HQR227" s="13"/>
      <c r="HQS227" s="13"/>
      <c r="HQT227" s="13"/>
      <c r="HQU227" s="13"/>
      <c r="HQV227" s="13"/>
      <c r="HQW227" s="13"/>
      <c r="HQX227" s="13"/>
      <c r="HQY227" s="13"/>
      <c r="HQZ227" s="13"/>
      <c r="HRA227" s="13"/>
      <c r="HRB227" s="13"/>
      <c r="HRC227" s="13"/>
      <c r="HRD227" s="13"/>
      <c r="HRE227" s="13"/>
      <c r="HRF227" s="13"/>
      <c r="HRG227" s="13"/>
      <c r="HRH227" s="13"/>
      <c r="HRI227" s="13"/>
      <c r="HRJ227" s="13"/>
      <c r="HRK227" s="13"/>
      <c r="HRL227" s="13"/>
      <c r="HRM227" s="13"/>
      <c r="HRN227" s="13"/>
      <c r="HRO227" s="13"/>
      <c r="HRP227" s="13"/>
      <c r="HRQ227" s="13"/>
      <c r="HRR227" s="13"/>
      <c r="HRS227" s="13"/>
      <c r="HRT227" s="13"/>
      <c r="HRU227" s="13"/>
      <c r="HRV227" s="13"/>
      <c r="HRW227" s="13"/>
      <c r="HRX227" s="13"/>
      <c r="HRY227" s="13"/>
      <c r="HRZ227" s="13"/>
      <c r="HSA227" s="13"/>
      <c r="HSB227" s="13"/>
      <c r="HSC227" s="13"/>
      <c r="HSD227" s="13"/>
      <c r="HSE227" s="13"/>
      <c r="HSF227" s="13"/>
      <c r="HSG227" s="13"/>
      <c r="HSH227" s="13"/>
      <c r="HSI227" s="13"/>
      <c r="HSJ227" s="13"/>
      <c r="HSK227" s="13"/>
      <c r="HSL227" s="13"/>
      <c r="HSM227" s="13"/>
      <c r="HSN227" s="13"/>
      <c r="HSO227" s="13"/>
      <c r="HSP227" s="13"/>
      <c r="HSQ227" s="13"/>
      <c r="HSR227" s="13"/>
      <c r="HSS227" s="13"/>
      <c r="HST227" s="13"/>
      <c r="HSU227" s="13"/>
      <c r="HSV227" s="13"/>
      <c r="HSW227" s="13"/>
      <c r="HSX227" s="13"/>
      <c r="HSY227" s="13"/>
      <c r="HSZ227" s="13"/>
      <c r="HTA227" s="13"/>
      <c r="HTB227" s="13"/>
      <c r="HTC227" s="13"/>
      <c r="HTD227" s="13"/>
      <c r="HTE227" s="13"/>
      <c r="HTF227" s="13"/>
      <c r="HTG227" s="13"/>
      <c r="HTH227" s="13"/>
      <c r="HTI227" s="13"/>
      <c r="HTJ227" s="13"/>
      <c r="HTK227" s="13"/>
      <c r="HTL227" s="13"/>
      <c r="HTM227" s="13"/>
      <c r="HTN227" s="13"/>
      <c r="HTO227" s="13"/>
      <c r="HTP227" s="13"/>
      <c r="HTQ227" s="13"/>
      <c r="HTR227" s="13"/>
      <c r="HTS227" s="13"/>
      <c r="HTT227" s="13"/>
      <c r="HTU227" s="13"/>
      <c r="HTV227" s="13"/>
      <c r="HTW227" s="13"/>
      <c r="HTX227" s="13"/>
      <c r="HTY227" s="13"/>
      <c r="HTZ227" s="13"/>
      <c r="HUA227" s="13"/>
      <c r="HUB227" s="13"/>
      <c r="HUC227" s="13"/>
      <c r="HUD227" s="13"/>
      <c r="HUE227" s="13"/>
      <c r="HUF227" s="13"/>
      <c r="HUG227" s="13"/>
      <c r="HUH227" s="13"/>
      <c r="HUI227" s="13"/>
      <c r="HUJ227" s="13"/>
      <c r="HUK227" s="13"/>
      <c r="HUL227" s="13"/>
      <c r="HUM227" s="13"/>
      <c r="HUN227" s="13"/>
      <c r="HUO227" s="13"/>
      <c r="HUP227" s="13"/>
      <c r="HUQ227" s="13"/>
      <c r="HUR227" s="13"/>
      <c r="HUS227" s="13"/>
      <c r="HUT227" s="13"/>
      <c r="HUU227" s="13"/>
      <c r="HUV227" s="13"/>
      <c r="HUW227" s="13"/>
      <c r="HUX227" s="13"/>
      <c r="HUY227" s="13"/>
      <c r="HUZ227" s="13"/>
      <c r="HVA227" s="13"/>
      <c r="HVB227" s="13"/>
      <c r="HVC227" s="13"/>
      <c r="HVD227" s="13"/>
      <c r="HVE227" s="13"/>
      <c r="HVF227" s="13"/>
      <c r="HVG227" s="13"/>
      <c r="HVH227" s="13"/>
      <c r="HVI227" s="13"/>
      <c r="HVJ227" s="13"/>
      <c r="HVK227" s="13"/>
      <c r="HVL227" s="13"/>
      <c r="HVM227" s="13"/>
      <c r="HVN227" s="13"/>
      <c r="HVO227" s="13"/>
      <c r="HVP227" s="13"/>
      <c r="HVQ227" s="13"/>
      <c r="HVR227" s="13"/>
      <c r="HVS227" s="13"/>
      <c r="HVT227" s="13"/>
      <c r="HVU227" s="13"/>
      <c r="HVV227" s="13"/>
      <c r="HVW227" s="13"/>
      <c r="HVX227" s="13"/>
      <c r="HVY227" s="13"/>
      <c r="HVZ227" s="13"/>
      <c r="HWA227" s="13"/>
      <c r="HWB227" s="13"/>
      <c r="HWC227" s="13"/>
      <c r="HWD227" s="13"/>
      <c r="HWE227" s="13"/>
      <c r="HWF227" s="13"/>
      <c r="HWG227" s="13"/>
      <c r="HWH227" s="13"/>
      <c r="HWI227" s="13"/>
      <c r="HWJ227" s="13"/>
      <c r="HWK227" s="13"/>
      <c r="HWL227" s="13"/>
      <c r="HWM227" s="13"/>
      <c r="HWN227" s="13"/>
      <c r="HWO227" s="13"/>
      <c r="HWP227" s="13"/>
      <c r="HWQ227" s="13"/>
      <c r="HWR227" s="13"/>
      <c r="HWS227" s="13"/>
      <c r="HWT227" s="13"/>
      <c r="HWU227" s="13"/>
      <c r="HWV227" s="13"/>
      <c r="HWW227" s="13"/>
      <c r="HWX227" s="13"/>
      <c r="HWY227" s="13"/>
      <c r="HWZ227" s="13"/>
      <c r="HXA227" s="13"/>
      <c r="HXB227" s="13"/>
      <c r="HXC227" s="13"/>
      <c r="HXD227" s="13"/>
      <c r="HXE227" s="13"/>
      <c r="HXF227" s="13"/>
      <c r="HXG227" s="13"/>
      <c r="HXH227" s="13"/>
      <c r="HXI227" s="13"/>
      <c r="HXJ227" s="13"/>
      <c r="HXK227" s="13"/>
      <c r="HXL227" s="13"/>
      <c r="HXM227" s="13"/>
      <c r="HXN227" s="13"/>
      <c r="HXO227" s="13"/>
      <c r="HXP227" s="13"/>
      <c r="HXQ227" s="13"/>
      <c r="HXR227" s="13"/>
      <c r="HXS227" s="13"/>
      <c r="HXT227" s="13"/>
      <c r="HXU227" s="13"/>
      <c r="HXV227" s="13"/>
      <c r="HXW227" s="13"/>
      <c r="HXX227" s="13"/>
      <c r="HXY227" s="13"/>
      <c r="HXZ227" s="13"/>
      <c r="HYA227" s="13"/>
      <c r="HYB227" s="13"/>
      <c r="HYC227" s="13"/>
      <c r="HYD227" s="13"/>
      <c r="HYE227" s="13"/>
      <c r="HYF227" s="13"/>
      <c r="HYG227" s="13"/>
      <c r="HYH227" s="13"/>
      <c r="HYI227" s="13"/>
      <c r="HYJ227" s="13"/>
      <c r="HYK227" s="13"/>
      <c r="HYL227" s="13"/>
      <c r="HYM227" s="13"/>
      <c r="HYN227" s="13"/>
      <c r="HYO227" s="13"/>
      <c r="HYP227" s="13"/>
      <c r="HYQ227" s="13"/>
      <c r="HYR227" s="13"/>
      <c r="HYS227" s="13"/>
      <c r="HYT227" s="13"/>
      <c r="HYU227" s="13"/>
      <c r="HYV227" s="13"/>
      <c r="HYW227" s="13"/>
      <c r="HYX227" s="13"/>
      <c r="HYY227" s="13"/>
      <c r="HYZ227" s="13"/>
      <c r="HZA227" s="13"/>
      <c r="HZB227" s="13"/>
      <c r="HZC227" s="13"/>
      <c r="HZD227" s="13"/>
      <c r="HZE227" s="13"/>
      <c r="HZF227" s="13"/>
      <c r="HZG227" s="13"/>
      <c r="HZH227" s="13"/>
      <c r="HZI227" s="13"/>
      <c r="HZJ227" s="13"/>
      <c r="HZK227" s="13"/>
      <c r="HZL227" s="13"/>
      <c r="HZM227" s="13"/>
      <c r="HZN227" s="13"/>
      <c r="HZO227" s="13"/>
      <c r="HZP227" s="13"/>
      <c r="HZQ227" s="13"/>
      <c r="HZR227" s="13"/>
      <c r="HZS227" s="13"/>
      <c r="HZT227" s="13"/>
      <c r="HZU227" s="13"/>
      <c r="HZV227" s="13"/>
      <c r="HZW227" s="13"/>
      <c r="HZX227" s="13"/>
      <c r="HZY227" s="13"/>
      <c r="HZZ227" s="13"/>
      <c r="IAA227" s="13"/>
      <c r="IAB227" s="13"/>
      <c r="IAC227" s="13"/>
      <c r="IAD227" s="13"/>
      <c r="IAE227" s="13"/>
      <c r="IAF227" s="13"/>
      <c r="IAG227" s="13"/>
      <c r="IAH227" s="13"/>
      <c r="IAI227" s="13"/>
      <c r="IAJ227" s="13"/>
      <c r="IAK227" s="13"/>
      <c r="IAL227" s="13"/>
      <c r="IAM227" s="13"/>
      <c r="IAN227" s="13"/>
      <c r="IAO227" s="13"/>
      <c r="IAP227" s="13"/>
      <c r="IAQ227" s="13"/>
      <c r="IAR227" s="13"/>
      <c r="IAS227" s="13"/>
      <c r="IAT227" s="13"/>
      <c r="IAU227" s="13"/>
      <c r="IAV227" s="13"/>
      <c r="IAW227" s="13"/>
      <c r="IAX227" s="13"/>
      <c r="IAY227" s="13"/>
      <c r="IAZ227" s="13"/>
      <c r="IBA227" s="13"/>
      <c r="IBB227" s="13"/>
      <c r="IBC227" s="13"/>
      <c r="IBD227" s="13"/>
      <c r="IBE227" s="13"/>
      <c r="IBF227" s="13"/>
      <c r="IBG227" s="13"/>
      <c r="IBH227" s="13"/>
      <c r="IBI227" s="13"/>
      <c r="IBJ227" s="13"/>
      <c r="IBK227" s="13"/>
      <c r="IBL227" s="13"/>
      <c r="IBM227" s="13"/>
      <c r="IBN227" s="13"/>
      <c r="IBO227" s="13"/>
      <c r="IBP227" s="13"/>
      <c r="IBQ227" s="13"/>
      <c r="IBR227" s="13"/>
      <c r="IBS227" s="13"/>
      <c r="IBT227" s="13"/>
      <c r="IBU227" s="13"/>
      <c r="IBV227" s="13"/>
      <c r="IBW227" s="13"/>
      <c r="IBX227" s="13"/>
      <c r="IBY227" s="13"/>
      <c r="IBZ227" s="13"/>
      <c r="ICA227" s="13"/>
      <c r="ICB227" s="13"/>
      <c r="ICC227" s="13"/>
      <c r="ICD227" s="13"/>
      <c r="ICE227" s="13"/>
      <c r="ICF227" s="13"/>
      <c r="ICG227" s="13"/>
      <c r="ICH227" s="13"/>
      <c r="ICI227" s="13"/>
      <c r="ICJ227" s="13"/>
      <c r="ICK227" s="13"/>
      <c r="ICL227" s="13"/>
      <c r="ICM227" s="13"/>
      <c r="ICN227" s="13"/>
      <c r="ICO227" s="13"/>
      <c r="ICP227" s="13"/>
      <c r="ICQ227" s="13"/>
      <c r="ICR227" s="13"/>
      <c r="ICS227" s="13"/>
      <c r="ICT227" s="13"/>
      <c r="ICU227" s="13"/>
      <c r="ICV227" s="13"/>
      <c r="ICW227" s="13"/>
      <c r="ICX227" s="13"/>
      <c r="ICY227" s="13"/>
      <c r="ICZ227" s="13"/>
      <c r="IDA227" s="13"/>
      <c r="IDB227" s="13"/>
      <c r="IDC227" s="13"/>
      <c r="IDD227" s="13"/>
      <c r="IDE227" s="13"/>
      <c r="IDF227" s="13"/>
      <c r="IDG227" s="13"/>
      <c r="IDH227" s="13"/>
      <c r="IDI227" s="13"/>
      <c r="IDJ227" s="13"/>
      <c r="IDK227" s="13"/>
      <c r="IDL227" s="13"/>
      <c r="IDM227" s="13"/>
      <c r="IDN227" s="13"/>
      <c r="IDO227" s="13"/>
      <c r="IDP227" s="13"/>
      <c r="IDQ227" s="13"/>
      <c r="IDR227" s="13"/>
      <c r="IDS227" s="13"/>
      <c r="IDT227" s="13"/>
      <c r="IDU227" s="13"/>
      <c r="IDV227" s="13"/>
      <c r="IDW227" s="13"/>
      <c r="IDX227" s="13"/>
      <c r="IDY227" s="13"/>
      <c r="IDZ227" s="13"/>
      <c r="IEA227" s="13"/>
      <c r="IEB227" s="13"/>
      <c r="IEC227" s="13"/>
      <c r="IED227" s="13"/>
      <c r="IEE227" s="13"/>
      <c r="IEF227" s="13"/>
      <c r="IEG227" s="13"/>
      <c r="IEH227" s="13"/>
      <c r="IEI227" s="13"/>
      <c r="IEJ227" s="13"/>
      <c r="IEK227" s="13"/>
      <c r="IEL227" s="13"/>
      <c r="IEM227" s="13"/>
      <c r="IEN227" s="13"/>
      <c r="IEO227" s="13"/>
      <c r="IEP227" s="13"/>
      <c r="IEQ227" s="13"/>
      <c r="IER227" s="13"/>
      <c r="IES227" s="13"/>
      <c r="IET227" s="13"/>
      <c r="IEU227" s="13"/>
      <c r="IEV227" s="13"/>
      <c r="IEW227" s="13"/>
      <c r="IEX227" s="13"/>
      <c r="IEY227" s="13"/>
      <c r="IEZ227" s="13"/>
      <c r="IFA227" s="13"/>
      <c r="IFB227" s="13"/>
      <c r="IFC227" s="13"/>
      <c r="IFD227" s="13"/>
      <c r="IFE227" s="13"/>
      <c r="IFF227" s="13"/>
      <c r="IFG227" s="13"/>
      <c r="IFH227" s="13"/>
      <c r="IFI227" s="13"/>
      <c r="IFJ227" s="13"/>
      <c r="IFK227" s="13"/>
      <c r="IFL227" s="13"/>
      <c r="IFM227" s="13"/>
      <c r="IFN227" s="13"/>
      <c r="IFO227" s="13"/>
      <c r="IFP227" s="13"/>
      <c r="IFQ227" s="13"/>
      <c r="IFR227" s="13"/>
      <c r="IFS227" s="13"/>
      <c r="IFT227" s="13"/>
      <c r="IFU227" s="13"/>
      <c r="IFV227" s="13"/>
      <c r="IFW227" s="13"/>
      <c r="IFX227" s="13"/>
      <c r="IFY227" s="13"/>
      <c r="IFZ227" s="13"/>
      <c r="IGA227" s="13"/>
      <c r="IGB227" s="13"/>
      <c r="IGC227" s="13"/>
      <c r="IGD227" s="13"/>
      <c r="IGE227" s="13"/>
      <c r="IGF227" s="13"/>
      <c r="IGG227" s="13"/>
      <c r="IGH227" s="13"/>
      <c r="IGI227" s="13"/>
      <c r="IGJ227" s="13"/>
      <c r="IGK227" s="13"/>
      <c r="IGL227" s="13"/>
      <c r="IGM227" s="13"/>
      <c r="IGN227" s="13"/>
      <c r="IGO227" s="13"/>
      <c r="IGP227" s="13"/>
      <c r="IGQ227" s="13"/>
      <c r="IGR227" s="13"/>
      <c r="IGS227" s="13"/>
      <c r="IGT227" s="13"/>
      <c r="IGU227" s="13"/>
      <c r="IGV227" s="13"/>
      <c r="IGW227" s="13"/>
      <c r="IGX227" s="13"/>
      <c r="IGY227" s="13"/>
      <c r="IGZ227" s="13"/>
      <c r="IHA227" s="13"/>
      <c r="IHB227" s="13"/>
      <c r="IHC227" s="13"/>
      <c r="IHD227" s="13"/>
      <c r="IHE227" s="13"/>
      <c r="IHF227" s="13"/>
      <c r="IHG227" s="13"/>
      <c r="IHH227" s="13"/>
      <c r="IHI227" s="13"/>
      <c r="IHJ227" s="13"/>
      <c r="IHK227" s="13"/>
      <c r="IHL227" s="13"/>
      <c r="IHM227" s="13"/>
      <c r="IHN227" s="13"/>
      <c r="IHO227" s="13"/>
      <c r="IHP227" s="13"/>
      <c r="IHQ227" s="13"/>
      <c r="IHR227" s="13"/>
      <c r="IHS227" s="13"/>
      <c r="IHT227" s="13"/>
      <c r="IHU227" s="13"/>
      <c r="IHV227" s="13"/>
      <c r="IHW227" s="13"/>
      <c r="IHX227" s="13"/>
      <c r="IHY227" s="13"/>
      <c r="IHZ227" s="13"/>
      <c r="IIA227" s="13"/>
      <c r="IIB227" s="13"/>
      <c r="IIC227" s="13"/>
      <c r="IID227" s="13"/>
      <c r="IIE227" s="13"/>
      <c r="IIF227" s="13"/>
      <c r="IIG227" s="13"/>
      <c r="IIH227" s="13"/>
      <c r="III227" s="13"/>
      <c r="IIJ227" s="13"/>
      <c r="IIK227" s="13"/>
      <c r="IIL227" s="13"/>
      <c r="IIM227" s="13"/>
      <c r="IIN227" s="13"/>
      <c r="IIO227" s="13"/>
      <c r="IIP227" s="13"/>
      <c r="IIQ227" s="13"/>
      <c r="IIR227" s="13"/>
      <c r="IIS227" s="13"/>
      <c r="IIT227" s="13"/>
      <c r="IIU227" s="13"/>
      <c r="IIV227" s="13"/>
      <c r="IIW227" s="13"/>
      <c r="IIX227" s="13"/>
      <c r="IIY227" s="13"/>
      <c r="IIZ227" s="13"/>
      <c r="IJA227" s="13"/>
      <c r="IJB227" s="13"/>
      <c r="IJC227" s="13"/>
      <c r="IJD227" s="13"/>
      <c r="IJE227" s="13"/>
      <c r="IJF227" s="13"/>
      <c r="IJG227" s="13"/>
      <c r="IJH227" s="13"/>
      <c r="IJI227" s="13"/>
      <c r="IJJ227" s="13"/>
      <c r="IJK227" s="13"/>
      <c r="IJL227" s="13"/>
      <c r="IJM227" s="13"/>
      <c r="IJN227" s="13"/>
      <c r="IJO227" s="13"/>
      <c r="IJP227" s="13"/>
      <c r="IJQ227" s="13"/>
      <c r="IJR227" s="13"/>
      <c r="IJS227" s="13"/>
      <c r="IJT227" s="13"/>
      <c r="IJU227" s="13"/>
      <c r="IJV227" s="13"/>
      <c r="IJW227" s="13"/>
      <c r="IJX227" s="13"/>
      <c r="IJY227" s="13"/>
      <c r="IJZ227" s="13"/>
      <c r="IKA227" s="13"/>
      <c r="IKB227" s="13"/>
      <c r="IKC227" s="13"/>
      <c r="IKD227" s="13"/>
      <c r="IKE227" s="13"/>
      <c r="IKF227" s="13"/>
      <c r="IKG227" s="13"/>
      <c r="IKH227" s="13"/>
      <c r="IKI227" s="13"/>
      <c r="IKJ227" s="13"/>
      <c r="IKK227" s="13"/>
      <c r="IKL227" s="13"/>
      <c r="IKM227" s="13"/>
      <c r="IKN227" s="13"/>
      <c r="IKO227" s="13"/>
      <c r="IKP227" s="13"/>
      <c r="IKQ227" s="13"/>
      <c r="IKR227" s="13"/>
      <c r="IKS227" s="13"/>
      <c r="IKT227" s="13"/>
      <c r="IKU227" s="13"/>
      <c r="IKV227" s="13"/>
      <c r="IKW227" s="13"/>
      <c r="IKX227" s="13"/>
      <c r="IKY227" s="13"/>
      <c r="IKZ227" s="13"/>
      <c r="ILA227" s="13"/>
      <c r="ILB227" s="13"/>
      <c r="ILC227" s="13"/>
      <c r="ILD227" s="13"/>
      <c r="ILE227" s="13"/>
      <c r="ILF227" s="13"/>
      <c r="ILG227" s="13"/>
      <c r="ILH227" s="13"/>
      <c r="ILI227" s="13"/>
      <c r="ILJ227" s="13"/>
      <c r="ILK227" s="13"/>
      <c r="ILL227" s="13"/>
      <c r="ILM227" s="13"/>
      <c r="ILN227" s="13"/>
      <c r="ILO227" s="13"/>
      <c r="ILP227" s="13"/>
      <c r="ILQ227" s="13"/>
      <c r="ILR227" s="13"/>
      <c r="ILS227" s="13"/>
      <c r="ILT227" s="13"/>
      <c r="ILU227" s="13"/>
      <c r="ILV227" s="13"/>
      <c r="ILW227" s="13"/>
      <c r="ILX227" s="13"/>
      <c r="ILY227" s="13"/>
      <c r="ILZ227" s="13"/>
      <c r="IMA227" s="13"/>
      <c r="IMB227" s="13"/>
      <c r="IMC227" s="13"/>
      <c r="IMD227" s="13"/>
      <c r="IME227" s="13"/>
      <c r="IMF227" s="13"/>
      <c r="IMG227" s="13"/>
      <c r="IMH227" s="13"/>
      <c r="IMI227" s="13"/>
      <c r="IMJ227" s="13"/>
      <c r="IMK227" s="13"/>
      <c r="IML227" s="13"/>
      <c r="IMM227" s="13"/>
      <c r="IMN227" s="13"/>
      <c r="IMO227" s="13"/>
      <c r="IMP227" s="13"/>
      <c r="IMQ227" s="13"/>
      <c r="IMR227" s="13"/>
      <c r="IMS227" s="13"/>
      <c r="IMT227" s="13"/>
      <c r="IMU227" s="13"/>
      <c r="IMV227" s="13"/>
      <c r="IMW227" s="13"/>
      <c r="IMX227" s="13"/>
      <c r="IMY227" s="13"/>
      <c r="IMZ227" s="13"/>
      <c r="INA227" s="13"/>
      <c r="INB227" s="13"/>
      <c r="INC227" s="13"/>
      <c r="IND227" s="13"/>
      <c r="INE227" s="13"/>
      <c r="INF227" s="13"/>
      <c r="ING227" s="13"/>
      <c r="INH227" s="13"/>
      <c r="INI227" s="13"/>
      <c r="INJ227" s="13"/>
      <c r="INK227" s="13"/>
      <c r="INL227" s="13"/>
      <c r="INM227" s="13"/>
      <c r="INN227" s="13"/>
      <c r="INO227" s="13"/>
      <c r="INP227" s="13"/>
      <c r="INQ227" s="13"/>
      <c r="INR227" s="13"/>
      <c r="INS227" s="13"/>
      <c r="INT227" s="13"/>
      <c r="INU227" s="13"/>
      <c r="INV227" s="13"/>
      <c r="INW227" s="13"/>
      <c r="INX227" s="13"/>
      <c r="INY227" s="13"/>
      <c r="INZ227" s="13"/>
      <c r="IOA227" s="13"/>
      <c r="IOB227" s="13"/>
      <c r="IOC227" s="13"/>
      <c r="IOD227" s="13"/>
      <c r="IOE227" s="13"/>
      <c r="IOF227" s="13"/>
      <c r="IOG227" s="13"/>
      <c r="IOH227" s="13"/>
      <c r="IOI227" s="13"/>
      <c r="IOJ227" s="13"/>
      <c r="IOK227" s="13"/>
      <c r="IOL227" s="13"/>
      <c r="IOM227" s="13"/>
      <c r="ION227" s="13"/>
      <c r="IOO227" s="13"/>
      <c r="IOP227" s="13"/>
      <c r="IOQ227" s="13"/>
      <c r="IOR227" s="13"/>
      <c r="IOS227" s="13"/>
      <c r="IOT227" s="13"/>
      <c r="IOU227" s="13"/>
      <c r="IOV227" s="13"/>
      <c r="IOW227" s="13"/>
      <c r="IOX227" s="13"/>
      <c r="IOY227" s="13"/>
      <c r="IOZ227" s="13"/>
      <c r="IPA227" s="13"/>
      <c r="IPB227" s="13"/>
      <c r="IPC227" s="13"/>
      <c r="IPD227" s="13"/>
      <c r="IPE227" s="13"/>
      <c r="IPF227" s="13"/>
      <c r="IPG227" s="13"/>
      <c r="IPH227" s="13"/>
      <c r="IPI227" s="13"/>
      <c r="IPJ227" s="13"/>
      <c r="IPK227" s="13"/>
      <c r="IPL227" s="13"/>
      <c r="IPM227" s="13"/>
      <c r="IPN227" s="13"/>
      <c r="IPO227" s="13"/>
      <c r="IPP227" s="13"/>
      <c r="IPQ227" s="13"/>
      <c r="IPR227" s="13"/>
      <c r="IPS227" s="13"/>
      <c r="IPT227" s="13"/>
      <c r="IPU227" s="13"/>
      <c r="IPV227" s="13"/>
      <c r="IPW227" s="13"/>
      <c r="IPX227" s="13"/>
      <c r="IPY227" s="13"/>
      <c r="IPZ227" s="13"/>
      <c r="IQA227" s="13"/>
      <c r="IQB227" s="13"/>
      <c r="IQC227" s="13"/>
      <c r="IQD227" s="13"/>
      <c r="IQE227" s="13"/>
      <c r="IQF227" s="13"/>
      <c r="IQG227" s="13"/>
      <c r="IQH227" s="13"/>
      <c r="IQI227" s="13"/>
      <c r="IQJ227" s="13"/>
      <c r="IQK227" s="13"/>
      <c r="IQL227" s="13"/>
      <c r="IQM227" s="13"/>
      <c r="IQN227" s="13"/>
      <c r="IQO227" s="13"/>
      <c r="IQP227" s="13"/>
      <c r="IQQ227" s="13"/>
      <c r="IQR227" s="13"/>
      <c r="IQS227" s="13"/>
      <c r="IQT227" s="13"/>
      <c r="IQU227" s="13"/>
      <c r="IQV227" s="13"/>
      <c r="IQW227" s="13"/>
      <c r="IQX227" s="13"/>
      <c r="IQY227" s="13"/>
      <c r="IQZ227" s="13"/>
      <c r="IRA227" s="13"/>
      <c r="IRB227" s="13"/>
      <c r="IRC227" s="13"/>
      <c r="IRD227" s="13"/>
      <c r="IRE227" s="13"/>
      <c r="IRF227" s="13"/>
      <c r="IRG227" s="13"/>
      <c r="IRH227" s="13"/>
      <c r="IRI227" s="13"/>
      <c r="IRJ227" s="13"/>
      <c r="IRK227" s="13"/>
      <c r="IRL227" s="13"/>
      <c r="IRM227" s="13"/>
      <c r="IRN227" s="13"/>
      <c r="IRO227" s="13"/>
      <c r="IRP227" s="13"/>
      <c r="IRQ227" s="13"/>
      <c r="IRR227" s="13"/>
      <c r="IRS227" s="13"/>
      <c r="IRT227" s="13"/>
      <c r="IRU227" s="13"/>
      <c r="IRV227" s="13"/>
      <c r="IRW227" s="13"/>
      <c r="IRX227" s="13"/>
      <c r="IRY227" s="13"/>
      <c r="IRZ227" s="13"/>
      <c r="ISA227" s="13"/>
      <c r="ISB227" s="13"/>
      <c r="ISC227" s="13"/>
      <c r="ISD227" s="13"/>
      <c r="ISE227" s="13"/>
      <c r="ISF227" s="13"/>
      <c r="ISG227" s="13"/>
      <c r="ISH227" s="13"/>
      <c r="ISI227" s="13"/>
      <c r="ISJ227" s="13"/>
      <c r="ISK227" s="13"/>
      <c r="ISL227" s="13"/>
      <c r="ISM227" s="13"/>
      <c r="ISN227" s="13"/>
      <c r="ISO227" s="13"/>
      <c r="ISP227" s="13"/>
      <c r="ISQ227" s="13"/>
      <c r="ISR227" s="13"/>
      <c r="ISS227" s="13"/>
      <c r="IST227" s="13"/>
      <c r="ISU227" s="13"/>
      <c r="ISV227" s="13"/>
      <c r="ISW227" s="13"/>
      <c r="ISX227" s="13"/>
      <c r="ISY227" s="13"/>
      <c r="ISZ227" s="13"/>
      <c r="ITA227" s="13"/>
      <c r="ITB227" s="13"/>
      <c r="ITC227" s="13"/>
      <c r="ITD227" s="13"/>
      <c r="ITE227" s="13"/>
      <c r="ITF227" s="13"/>
      <c r="ITG227" s="13"/>
      <c r="ITH227" s="13"/>
      <c r="ITI227" s="13"/>
      <c r="ITJ227" s="13"/>
      <c r="ITK227" s="13"/>
      <c r="ITL227" s="13"/>
      <c r="ITM227" s="13"/>
      <c r="ITN227" s="13"/>
      <c r="ITO227" s="13"/>
      <c r="ITP227" s="13"/>
      <c r="ITQ227" s="13"/>
      <c r="ITR227" s="13"/>
      <c r="ITS227" s="13"/>
      <c r="ITT227" s="13"/>
      <c r="ITU227" s="13"/>
      <c r="ITV227" s="13"/>
      <c r="ITW227" s="13"/>
      <c r="ITX227" s="13"/>
      <c r="ITY227" s="13"/>
      <c r="ITZ227" s="13"/>
      <c r="IUA227" s="13"/>
      <c r="IUB227" s="13"/>
      <c r="IUC227" s="13"/>
      <c r="IUD227" s="13"/>
      <c r="IUE227" s="13"/>
      <c r="IUF227" s="13"/>
      <c r="IUG227" s="13"/>
      <c r="IUH227" s="13"/>
      <c r="IUI227" s="13"/>
      <c r="IUJ227" s="13"/>
      <c r="IUK227" s="13"/>
      <c r="IUL227" s="13"/>
      <c r="IUM227" s="13"/>
      <c r="IUN227" s="13"/>
      <c r="IUO227" s="13"/>
      <c r="IUP227" s="13"/>
      <c r="IUQ227" s="13"/>
      <c r="IUR227" s="13"/>
      <c r="IUS227" s="13"/>
      <c r="IUT227" s="13"/>
      <c r="IUU227" s="13"/>
      <c r="IUV227" s="13"/>
      <c r="IUW227" s="13"/>
      <c r="IUX227" s="13"/>
      <c r="IUY227" s="13"/>
      <c r="IUZ227" s="13"/>
      <c r="IVA227" s="13"/>
      <c r="IVB227" s="13"/>
      <c r="IVC227" s="13"/>
      <c r="IVD227" s="13"/>
      <c r="IVE227" s="13"/>
      <c r="IVF227" s="13"/>
      <c r="IVG227" s="13"/>
      <c r="IVH227" s="13"/>
      <c r="IVI227" s="13"/>
      <c r="IVJ227" s="13"/>
      <c r="IVK227" s="13"/>
      <c r="IVL227" s="13"/>
      <c r="IVM227" s="13"/>
      <c r="IVN227" s="13"/>
      <c r="IVO227" s="13"/>
      <c r="IVP227" s="13"/>
      <c r="IVQ227" s="13"/>
      <c r="IVR227" s="13"/>
      <c r="IVS227" s="13"/>
      <c r="IVT227" s="13"/>
      <c r="IVU227" s="13"/>
      <c r="IVV227" s="13"/>
      <c r="IVW227" s="13"/>
      <c r="IVX227" s="13"/>
      <c r="IVY227" s="13"/>
      <c r="IVZ227" s="13"/>
      <c r="IWA227" s="13"/>
      <c r="IWB227" s="13"/>
      <c r="IWC227" s="13"/>
      <c r="IWD227" s="13"/>
      <c r="IWE227" s="13"/>
      <c r="IWF227" s="13"/>
      <c r="IWG227" s="13"/>
      <c r="IWH227" s="13"/>
      <c r="IWI227" s="13"/>
      <c r="IWJ227" s="13"/>
      <c r="IWK227" s="13"/>
      <c r="IWL227" s="13"/>
      <c r="IWM227" s="13"/>
      <c r="IWN227" s="13"/>
      <c r="IWO227" s="13"/>
      <c r="IWP227" s="13"/>
      <c r="IWQ227" s="13"/>
      <c r="IWR227" s="13"/>
      <c r="IWS227" s="13"/>
      <c r="IWT227" s="13"/>
      <c r="IWU227" s="13"/>
      <c r="IWV227" s="13"/>
      <c r="IWW227" s="13"/>
      <c r="IWX227" s="13"/>
      <c r="IWY227" s="13"/>
      <c r="IWZ227" s="13"/>
      <c r="IXA227" s="13"/>
      <c r="IXB227" s="13"/>
      <c r="IXC227" s="13"/>
      <c r="IXD227" s="13"/>
      <c r="IXE227" s="13"/>
      <c r="IXF227" s="13"/>
      <c r="IXG227" s="13"/>
      <c r="IXH227" s="13"/>
      <c r="IXI227" s="13"/>
      <c r="IXJ227" s="13"/>
      <c r="IXK227" s="13"/>
      <c r="IXL227" s="13"/>
      <c r="IXM227" s="13"/>
      <c r="IXN227" s="13"/>
      <c r="IXO227" s="13"/>
      <c r="IXP227" s="13"/>
      <c r="IXQ227" s="13"/>
      <c r="IXR227" s="13"/>
      <c r="IXS227" s="13"/>
      <c r="IXT227" s="13"/>
      <c r="IXU227" s="13"/>
      <c r="IXV227" s="13"/>
      <c r="IXW227" s="13"/>
      <c r="IXX227" s="13"/>
      <c r="IXY227" s="13"/>
      <c r="IXZ227" s="13"/>
      <c r="IYA227" s="13"/>
      <c r="IYB227" s="13"/>
      <c r="IYC227" s="13"/>
      <c r="IYD227" s="13"/>
      <c r="IYE227" s="13"/>
      <c r="IYF227" s="13"/>
      <c r="IYG227" s="13"/>
      <c r="IYH227" s="13"/>
      <c r="IYI227" s="13"/>
      <c r="IYJ227" s="13"/>
      <c r="IYK227" s="13"/>
      <c r="IYL227" s="13"/>
      <c r="IYM227" s="13"/>
      <c r="IYN227" s="13"/>
      <c r="IYO227" s="13"/>
      <c r="IYP227" s="13"/>
      <c r="IYQ227" s="13"/>
      <c r="IYR227" s="13"/>
      <c r="IYS227" s="13"/>
      <c r="IYT227" s="13"/>
      <c r="IYU227" s="13"/>
      <c r="IYV227" s="13"/>
      <c r="IYW227" s="13"/>
      <c r="IYX227" s="13"/>
      <c r="IYY227" s="13"/>
      <c r="IYZ227" s="13"/>
      <c r="IZA227" s="13"/>
      <c r="IZB227" s="13"/>
      <c r="IZC227" s="13"/>
      <c r="IZD227" s="13"/>
      <c r="IZE227" s="13"/>
      <c r="IZF227" s="13"/>
      <c r="IZG227" s="13"/>
      <c r="IZH227" s="13"/>
      <c r="IZI227" s="13"/>
      <c r="IZJ227" s="13"/>
      <c r="IZK227" s="13"/>
      <c r="IZL227" s="13"/>
      <c r="IZM227" s="13"/>
      <c r="IZN227" s="13"/>
      <c r="IZO227" s="13"/>
      <c r="IZP227" s="13"/>
      <c r="IZQ227" s="13"/>
      <c r="IZR227" s="13"/>
      <c r="IZS227" s="13"/>
      <c r="IZT227" s="13"/>
      <c r="IZU227" s="13"/>
      <c r="IZV227" s="13"/>
      <c r="IZW227" s="13"/>
      <c r="IZX227" s="13"/>
      <c r="IZY227" s="13"/>
      <c r="IZZ227" s="13"/>
      <c r="JAA227" s="13"/>
      <c r="JAB227" s="13"/>
      <c r="JAC227" s="13"/>
      <c r="JAD227" s="13"/>
      <c r="JAE227" s="13"/>
      <c r="JAF227" s="13"/>
      <c r="JAG227" s="13"/>
      <c r="JAH227" s="13"/>
      <c r="JAI227" s="13"/>
      <c r="JAJ227" s="13"/>
      <c r="JAK227" s="13"/>
      <c r="JAL227" s="13"/>
      <c r="JAM227" s="13"/>
      <c r="JAN227" s="13"/>
      <c r="JAO227" s="13"/>
      <c r="JAP227" s="13"/>
      <c r="JAQ227" s="13"/>
      <c r="JAR227" s="13"/>
      <c r="JAS227" s="13"/>
      <c r="JAT227" s="13"/>
      <c r="JAU227" s="13"/>
      <c r="JAV227" s="13"/>
      <c r="JAW227" s="13"/>
      <c r="JAX227" s="13"/>
      <c r="JAY227" s="13"/>
      <c r="JAZ227" s="13"/>
      <c r="JBA227" s="13"/>
      <c r="JBB227" s="13"/>
      <c r="JBC227" s="13"/>
      <c r="JBD227" s="13"/>
      <c r="JBE227" s="13"/>
      <c r="JBF227" s="13"/>
      <c r="JBG227" s="13"/>
      <c r="JBH227" s="13"/>
      <c r="JBI227" s="13"/>
      <c r="JBJ227" s="13"/>
      <c r="JBK227" s="13"/>
      <c r="JBL227" s="13"/>
      <c r="JBM227" s="13"/>
      <c r="JBN227" s="13"/>
      <c r="JBO227" s="13"/>
      <c r="JBP227" s="13"/>
      <c r="JBQ227" s="13"/>
      <c r="JBR227" s="13"/>
      <c r="JBS227" s="13"/>
      <c r="JBT227" s="13"/>
      <c r="JBU227" s="13"/>
      <c r="JBV227" s="13"/>
      <c r="JBW227" s="13"/>
      <c r="JBX227" s="13"/>
      <c r="JBY227" s="13"/>
      <c r="JBZ227" s="13"/>
      <c r="JCA227" s="13"/>
      <c r="JCB227" s="13"/>
      <c r="JCC227" s="13"/>
      <c r="JCD227" s="13"/>
      <c r="JCE227" s="13"/>
      <c r="JCF227" s="13"/>
      <c r="JCG227" s="13"/>
      <c r="JCH227" s="13"/>
      <c r="JCI227" s="13"/>
      <c r="JCJ227" s="13"/>
      <c r="JCK227" s="13"/>
      <c r="JCL227" s="13"/>
      <c r="JCM227" s="13"/>
      <c r="JCN227" s="13"/>
      <c r="JCO227" s="13"/>
      <c r="JCP227" s="13"/>
      <c r="JCQ227" s="13"/>
      <c r="JCR227" s="13"/>
      <c r="JCS227" s="13"/>
      <c r="JCT227" s="13"/>
      <c r="JCU227" s="13"/>
      <c r="JCV227" s="13"/>
      <c r="JCW227" s="13"/>
      <c r="JCX227" s="13"/>
      <c r="JCY227" s="13"/>
      <c r="JCZ227" s="13"/>
      <c r="JDA227" s="13"/>
      <c r="JDB227" s="13"/>
      <c r="JDC227" s="13"/>
      <c r="JDD227" s="13"/>
      <c r="JDE227" s="13"/>
      <c r="JDF227" s="13"/>
      <c r="JDG227" s="13"/>
      <c r="JDH227" s="13"/>
      <c r="JDI227" s="13"/>
      <c r="JDJ227" s="13"/>
      <c r="JDK227" s="13"/>
      <c r="JDL227" s="13"/>
      <c r="JDM227" s="13"/>
      <c r="JDN227" s="13"/>
      <c r="JDO227" s="13"/>
      <c r="JDP227" s="13"/>
      <c r="JDQ227" s="13"/>
      <c r="JDR227" s="13"/>
      <c r="JDS227" s="13"/>
      <c r="JDT227" s="13"/>
      <c r="JDU227" s="13"/>
      <c r="JDV227" s="13"/>
      <c r="JDW227" s="13"/>
      <c r="JDX227" s="13"/>
      <c r="JDY227" s="13"/>
      <c r="JDZ227" s="13"/>
      <c r="JEA227" s="13"/>
      <c r="JEB227" s="13"/>
      <c r="JEC227" s="13"/>
      <c r="JED227" s="13"/>
      <c r="JEE227" s="13"/>
      <c r="JEF227" s="13"/>
      <c r="JEG227" s="13"/>
      <c r="JEH227" s="13"/>
      <c r="JEI227" s="13"/>
      <c r="JEJ227" s="13"/>
      <c r="JEK227" s="13"/>
      <c r="JEL227" s="13"/>
      <c r="JEM227" s="13"/>
      <c r="JEN227" s="13"/>
      <c r="JEO227" s="13"/>
      <c r="JEP227" s="13"/>
      <c r="JEQ227" s="13"/>
      <c r="JER227" s="13"/>
      <c r="JES227" s="13"/>
      <c r="JET227" s="13"/>
      <c r="JEU227" s="13"/>
      <c r="JEV227" s="13"/>
      <c r="JEW227" s="13"/>
      <c r="JEX227" s="13"/>
      <c r="JEY227" s="13"/>
      <c r="JEZ227" s="13"/>
      <c r="JFA227" s="13"/>
      <c r="JFB227" s="13"/>
      <c r="JFC227" s="13"/>
      <c r="JFD227" s="13"/>
      <c r="JFE227" s="13"/>
      <c r="JFF227" s="13"/>
      <c r="JFG227" s="13"/>
      <c r="JFH227" s="13"/>
      <c r="JFI227" s="13"/>
      <c r="JFJ227" s="13"/>
      <c r="JFK227" s="13"/>
      <c r="JFL227" s="13"/>
      <c r="JFM227" s="13"/>
      <c r="JFN227" s="13"/>
      <c r="JFO227" s="13"/>
      <c r="JFP227" s="13"/>
      <c r="JFQ227" s="13"/>
      <c r="JFR227" s="13"/>
      <c r="JFS227" s="13"/>
      <c r="JFT227" s="13"/>
      <c r="JFU227" s="13"/>
      <c r="JFV227" s="13"/>
      <c r="JFW227" s="13"/>
      <c r="JFX227" s="13"/>
      <c r="JFY227" s="13"/>
      <c r="JFZ227" s="13"/>
      <c r="JGA227" s="13"/>
      <c r="JGB227" s="13"/>
      <c r="JGC227" s="13"/>
      <c r="JGD227" s="13"/>
      <c r="JGE227" s="13"/>
      <c r="JGF227" s="13"/>
      <c r="JGG227" s="13"/>
      <c r="JGH227" s="13"/>
      <c r="JGI227" s="13"/>
      <c r="JGJ227" s="13"/>
      <c r="JGK227" s="13"/>
      <c r="JGL227" s="13"/>
      <c r="JGM227" s="13"/>
      <c r="JGN227" s="13"/>
      <c r="JGO227" s="13"/>
      <c r="JGP227" s="13"/>
      <c r="JGQ227" s="13"/>
      <c r="JGR227" s="13"/>
      <c r="JGS227" s="13"/>
      <c r="JGT227" s="13"/>
      <c r="JGU227" s="13"/>
      <c r="JGV227" s="13"/>
      <c r="JGW227" s="13"/>
      <c r="JGX227" s="13"/>
      <c r="JGY227" s="13"/>
      <c r="JGZ227" s="13"/>
      <c r="JHA227" s="13"/>
      <c r="JHB227" s="13"/>
      <c r="JHC227" s="13"/>
      <c r="JHD227" s="13"/>
      <c r="JHE227" s="13"/>
      <c r="JHF227" s="13"/>
      <c r="JHG227" s="13"/>
      <c r="JHH227" s="13"/>
      <c r="JHI227" s="13"/>
      <c r="JHJ227" s="13"/>
      <c r="JHK227" s="13"/>
      <c r="JHL227" s="13"/>
      <c r="JHM227" s="13"/>
      <c r="JHN227" s="13"/>
      <c r="JHO227" s="13"/>
      <c r="JHP227" s="13"/>
      <c r="JHQ227" s="13"/>
      <c r="JHR227" s="13"/>
      <c r="JHS227" s="13"/>
      <c r="JHT227" s="13"/>
      <c r="JHU227" s="13"/>
      <c r="JHV227" s="13"/>
      <c r="JHW227" s="13"/>
      <c r="JHX227" s="13"/>
      <c r="JHY227" s="13"/>
      <c r="JHZ227" s="13"/>
      <c r="JIA227" s="13"/>
      <c r="JIB227" s="13"/>
      <c r="JIC227" s="13"/>
      <c r="JID227" s="13"/>
      <c r="JIE227" s="13"/>
      <c r="JIF227" s="13"/>
      <c r="JIG227" s="13"/>
      <c r="JIH227" s="13"/>
      <c r="JII227" s="13"/>
      <c r="JIJ227" s="13"/>
      <c r="JIK227" s="13"/>
      <c r="JIL227" s="13"/>
      <c r="JIM227" s="13"/>
      <c r="JIN227" s="13"/>
      <c r="JIO227" s="13"/>
      <c r="JIP227" s="13"/>
      <c r="JIQ227" s="13"/>
      <c r="JIR227" s="13"/>
      <c r="JIS227" s="13"/>
      <c r="JIT227" s="13"/>
      <c r="JIU227" s="13"/>
      <c r="JIV227" s="13"/>
      <c r="JIW227" s="13"/>
      <c r="JIX227" s="13"/>
      <c r="JIY227" s="13"/>
      <c r="JIZ227" s="13"/>
      <c r="JJA227" s="13"/>
      <c r="JJB227" s="13"/>
      <c r="JJC227" s="13"/>
      <c r="JJD227" s="13"/>
      <c r="JJE227" s="13"/>
      <c r="JJF227" s="13"/>
      <c r="JJG227" s="13"/>
      <c r="JJH227" s="13"/>
      <c r="JJI227" s="13"/>
      <c r="JJJ227" s="13"/>
      <c r="JJK227" s="13"/>
      <c r="JJL227" s="13"/>
      <c r="JJM227" s="13"/>
      <c r="JJN227" s="13"/>
      <c r="JJO227" s="13"/>
      <c r="JJP227" s="13"/>
      <c r="JJQ227" s="13"/>
      <c r="JJR227" s="13"/>
      <c r="JJS227" s="13"/>
      <c r="JJT227" s="13"/>
      <c r="JJU227" s="13"/>
      <c r="JJV227" s="13"/>
      <c r="JJW227" s="13"/>
      <c r="JJX227" s="13"/>
      <c r="JJY227" s="13"/>
      <c r="JJZ227" s="13"/>
      <c r="JKA227" s="13"/>
      <c r="JKB227" s="13"/>
      <c r="JKC227" s="13"/>
      <c r="JKD227" s="13"/>
      <c r="JKE227" s="13"/>
      <c r="JKF227" s="13"/>
      <c r="JKG227" s="13"/>
      <c r="JKH227" s="13"/>
      <c r="JKI227" s="13"/>
      <c r="JKJ227" s="13"/>
      <c r="JKK227" s="13"/>
      <c r="JKL227" s="13"/>
      <c r="JKM227" s="13"/>
      <c r="JKN227" s="13"/>
      <c r="JKO227" s="13"/>
      <c r="JKP227" s="13"/>
      <c r="JKQ227" s="13"/>
      <c r="JKR227" s="13"/>
      <c r="JKS227" s="13"/>
      <c r="JKT227" s="13"/>
      <c r="JKU227" s="13"/>
      <c r="JKV227" s="13"/>
      <c r="JKW227" s="13"/>
      <c r="JKX227" s="13"/>
      <c r="JKY227" s="13"/>
      <c r="JKZ227" s="13"/>
      <c r="JLA227" s="13"/>
      <c r="JLB227" s="13"/>
      <c r="JLC227" s="13"/>
      <c r="JLD227" s="13"/>
      <c r="JLE227" s="13"/>
      <c r="JLF227" s="13"/>
      <c r="JLG227" s="13"/>
      <c r="JLH227" s="13"/>
      <c r="JLI227" s="13"/>
      <c r="JLJ227" s="13"/>
      <c r="JLK227" s="13"/>
      <c r="JLL227" s="13"/>
      <c r="JLM227" s="13"/>
      <c r="JLN227" s="13"/>
      <c r="JLO227" s="13"/>
      <c r="JLP227" s="13"/>
      <c r="JLQ227" s="13"/>
      <c r="JLR227" s="13"/>
      <c r="JLS227" s="13"/>
      <c r="JLT227" s="13"/>
      <c r="JLU227" s="13"/>
      <c r="JLV227" s="13"/>
      <c r="JLW227" s="13"/>
      <c r="JLX227" s="13"/>
      <c r="JLY227" s="13"/>
      <c r="JLZ227" s="13"/>
      <c r="JMA227" s="13"/>
      <c r="JMB227" s="13"/>
      <c r="JMC227" s="13"/>
      <c r="JMD227" s="13"/>
      <c r="JME227" s="13"/>
      <c r="JMF227" s="13"/>
      <c r="JMG227" s="13"/>
      <c r="JMH227" s="13"/>
      <c r="JMI227" s="13"/>
      <c r="JMJ227" s="13"/>
      <c r="JMK227" s="13"/>
      <c r="JML227" s="13"/>
      <c r="JMM227" s="13"/>
      <c r="JMN227" s="13"/>
      <c r="JMO227" s="13"/>
      <c r="JMP227" s="13"/>
      <c r="JMQ227" s="13"/>
      <c r="JMR227" s="13"/>
      <c r="JMS227" s="13"/>
      <c r="JMT227" s="13"/>
      <c r="JMU227" s="13"/>
      <c r="JMV227" s="13"/>
      <c r="JMW227" s="13"/>
      <c r="JMX227" s="13"/>
      <c r="JMY227" s="13"/>
      <c r="JMZ227" s="13"/>
      <c r="JNA227" s="13"/>
      <c r="JNB227" s="13"/>
      <c r="JNC227" s="13"/>
      <c r="JND227" s="13"/>
      <c r="JNE227" s="13"/>
      <c r="JNF227" s="13"/>
      <c r="JNG227" s="13"/>
      <c r="JNH227" s="13"/>
      <c r="JNI227" s="13"/>
      <c r="JNJ227" s="13"/>
      <c r="JNK227" s="13"/>
      <c r="JNL227" s="13"/>
      <c r="JNM227" s="13"/>
      <c r="JNN227" s="13"/>
      <c r="JNO227" s="13"/>
      <c r="JNP227" s="13"/>
      <c r="JNQ227" s="13"/>
      <c r="JNR227" s="13"/>
      <c r="JNS227" s="13"/>
      <c r="JNT227" s="13"/>
      <c r="JNU227" s="13"/>
      <c r="JNV227" s="13"/>
      <c r="JNW227" s="13"/>
      <c r="JNX227" s="13"/>
      <c r="JNY227" s="13"/>
      <c r="JNZ227" s="13"/>
      <c r="JOA227" s="13"/>
      <c r="JOB227" s="13"/>
      <c r="JOC227" s="13"/>
      <c r="JOD227" s="13"/>
      <c r="JOE227" s="13"/>
      <c r="JOF227" s="13"/>
      <c r="JOG227" s="13"/>
      <c r="JOH227" s="13"/>
      <c r="JOI227" s="13"/>
      <c r="JOJ227" s="13"/>
      <c r="JOK227" s="13"/>
      <c r="JOL227" s="13"/>
      <c r="JOM227" s="13"/>
      <c r="JON227" s="13"/>
      <c r="JOO227" s="13"/>
      <c r="JOP227" s="13"/>
      <c r="JOQ227" s="13"/>
      <c r="JOR227" s="13"/>
      <c r="JOS227" s="13"/>
      <c r="JOT227" s="13"/>
      <c r="JOU227" s="13"/>
      <c r="JOV227" s="13"/>
      <c r="JOW227" s="13"/>
      <c r="JOX227" s="13"/>
      <c r="JOY227" s="13"/>
      <c r="JOZ227" s="13"/>
      <c r="JPA227" s="13"/>
      <c r="JPB227" s="13"/>
      <c r="JPC227" s="13"/>
      <c r="JPD227" s="13"/>
      <c r="JPE227" s="13"/>
      <c r="JPF227" s="13"/>
      <c r="JPG227" s="13"/>
      <c r="JPH227" s="13"/>
      <c r="JPI227" s="13"/>
      <c r="JPJ227" s="13"/>
      <c r="JPK227" s="13"/>
      <c r="JPL227" s="13"/>
      <c r="JPM227" s="13"/>
      <c r="JPN227" s="13"/>
      <c r="JPO227" s="13"/>
      <c r="JPP227" s="13"/>
      <c r="JPQ227" s="13"/>
      <c r="JPR227" s="13"/>
      <c r="JPS227" s="13"/>
      <c r="JPT227" s="13"/>
      <c r="JPU227" s="13"/>
      <c r="JPV227" s="13"/>
      <c r="JPW227" s="13"/>
      <c r="JPX227" s="13"/>
      <c r="JPY227" s="13"/>
      <c r="JPZ227" s="13"/>
      <c r="JQA227" s="13"/>
      <c r="JQB227" s="13"/>
      <c r="JQC227" s="13"/>
      <c r="JQD227" s="13"/>
      <c r="JQE227" s="13"/>
      <c r="JQF227" s="13"/>
      <c r="JQG227" s="13"/>
      <c r="JQH227" s="13"/>
      <c r="JQI227" s="13"/>
      <c r="JQJ227" s="13"/>
      <c r="JQK227" s="13"/>
      <c r="JQL227" s="13"/>
      <c r="JQM227" s="13"/>
      <c r="JQN227" s="13"/>
      <c r="JQO227" s="13"/>
      <c r="JQP227" s="13"/>
      <c r="JQQ227" s="13"/>
      <c r="JQR227" s="13"/>
      <c r="JQS227" s="13"/>
      <c r="JQT227" s="13"/>
      <c r="JQU227" s="13"/>
      <c r="JQV227" s="13"/>
      <c r="JQW227" s="13"/>
      <c r="JQX227" s="13"/>
      <c r="JQY227" s="13"/>
      <c r="JQZ227" s="13"/>
      <c r="JRA227" s="13"/>
      <c r="JRB227" s="13"/>
      <c r="JRC227" s="13"/>
      <c r="JRD227" s="13"/>
      <c r="JRE227" s="13"/>
      <c r="JRF227" s="13"/>
      <c r="JRG227" s="13"/>
      <c r="JRH227" s="13"/>
      <c r="JRI227" s="13"/>
      <c r="JRJ227" s="13"/>
      <c r="JRK227" s="13"/>
      <c r="JRL227" s="13"/>
      <c r="JRM227" s="13"/>
      <c r="JRN227" s="13"/>
      <c r="JRO227" s="13"/>
      <c r="JRP227" s="13"/>
      <c r="JRQ227" s="13"/>
      <c r="JRR227" s="13"/>
      <c r="JRS227" s="13"/>
      <c r="JRT227" s="13"/>
      <c r="JRU227" s="13"/>
      <c r="JRV227" s="13"/>
      <c r="JRW227" s="13"/>
      <c r="JRX227" s="13"/>
      <c r="JRY227" s="13"/>
      <c r="JRZ227" s="13"/>
      <c r="JSA227" s="13"/>
      <c r="JSB227" s="13"/>
      <c r="JSC227" s="13"/>
      <c r="JSD227" s="13"/>
      <c r="JSE227" s="13"/>
      <c r="JSF227" s="13"/>
      <c r="JSG227" s="13"/>
      <c r="JSH227" s="13"/>
      <c r="JSI227" s="13"/>
      <c r="JSJ227" s="13"/>
      <c r="JSK227" s="13"/>
      <c r="JSL227" s="13"/>
      <c r="JSM227" s="13"/>
      <c r="JSN227" s="13"/>
      <c r="JSO227" s="13"/>
      <c r="JSP227" s="13"/>
      <c r="JSQ227" s="13"/>
      <c r="JSR227" s="13"/>
      <c r="JSS227" s="13"/>
      <c r="JST227" s="13"/>
      <c r="JSU227" s="13"/>
      <c r="JSV227" s="13"/>
      <c r="JSW227" s="13"/>
      <c r="JSX227" s="13"/>
      <c r="JSY227" s="13"/>
      <c r="JSZ227" s="13"/>
      <c r="JTA227" s="13"/>
      <c r="JTB227" s="13"/>
      <c r="JTC227" s="13"/>
      <c r="JTD227" s="13"/>
      <c r="JTE227" s="13"/>
      <c r="JTF227" s="13"/>
      <c r="JTG227" s="13"/>
      <c r="JTH227" s="13"/>
      <c r="JTI227" s="13"/>
      <c r="JTJ227" s="13"/>
      <c r="JTK227" s="13"/>
      <c r="JTL227" s="13"/>
      <c r="JTM227" s="13"/>
      <c r="JTN227" s="13"/>
      <c r="JTO227" s="13"/>
      <c r="JTP227" s="13"/>
      <c r="JTQ227" s="13"/>
      <c r="JTR227" s="13"/>
      <c r="JTS227" s="13"/>
      <c r="JTT227" s="13"/>
      <c r="JTU227" s="13"/>
      <c r="JTV227" s="13"/>
      <c r="JTW227" s="13"/>
      <c r="JTX227" s="13"/>
      <c r="JTY227" s="13"/>
      <c r="JTZ227" s="13"/>
      <c r="JUA227" s="13"/>
      <c r="JUB227" s="13"/>
      <c r="JUC227" s="13"/>
      <c r="JUD227" s="13"/>
      <c r="JUE227" s="13"/>
      <c r="JUF227" s="13"/>
      <c r="JUG227" s="13"/>
      <c r="JUH227" s="13"/>
      <c r="JUI227" s="13"/>
      <c r="JUJ227" s="13"/>
      <c r="JUK227" s="13"/>
      <c r="JUL227" s="13"/>
      <c r="JUM227" s="13"/>
      <c r="JUN227" s="13"/>
      <c r="JUO227" s="13"/>
      <c r="JUP227" s="13"/>
      <c r="JUQ227" s="13"/>
      <c r="JUR227" s="13"/>
      <c r="JUS227" s="13"/>
      <c r="JUT227" s="13"/>
      <c r="JUU227" s="13"/>
      <c r="JUV227" s="13"/>
      <c r="JUW227" s="13"/>
      <c r="JUX227" s="13"/>
      <c r="JUY227" s="13"/>
      <c r="JUZ227" s="13"/>
      <c r="JVA227" s="13"/>
      <c r="JVB227" s="13"/>
      <c r="JVC227" s="13"/>
      <c r="JVD227" s="13"/>
      <c r="JVE227" s="13"/>
      <c r="JVF227" s="13"/>
      <c r="JVG227" s="13"/>
      <c r="JVH227" s="13"/>
      <c r="JVI227" s="13"/>
      <c r="JVJ227" s="13"/>
      <c r="JVK227" s="13"/>
      <c r="JVL227" s="13"/>
      <c r="JVM227" s="13"/>
      <c r="JVN227" s="13"/>
      <c r="JVO227" s="13"/>
      <c r="JVP227" s="13"/>
      <c r="JVQ227" s="13"/>
      <c r="JVR227" s="13"/>
      <c r="JVS227" s="13"/>
      <c r="JVT227" s="13"/>
      <c r="JVU227" s="13"/>
      <c r="JVV227" s="13"/>
      <c r="JVW227" s="13"/>
      <c r="JVX227" s="13"/>
      <c r="JVY227" s="13"/>
      <c r="JVZ227" s="13"/>
      <c r="JWA227" s="13"/>
      <c r="JWB227" s="13"/>
      <c r="JWC227" s="13"/>
      <c r="JWD227" s="13"/>
      <c r="JWE227" s="13"/>
      <c r="JWF227" s="13"/>
      <c r="JWG227" s="13"/>
      <c r="JWH227" s="13"/>
      <c r="JWI227" s="13"/>
      <c r="JWJ227" s="13"/>
      <c r="JWK227" s="13"/>
      <c r="JWL227" s="13"/>
      <c r="JWM227" s="13"/>
      <c r="JWN227" s="13"/>
      <c r="JWO227" s="13"/>
      <c r="JWP227" s="13"/>
      <c r="JWQ227" s="13"/>
      <c r="JWR227" s="13"/>
      <c r="JWS227" s="13"/>
      <c r="JWT227" s="13"/>
      <c r="JWU227" s="13"/>
      <c r="JWV227" s="13"/>
      <c r="JWW227" s="13"/>
      <c r="JWX227" s="13"/>
      <c r="JWY227" s="13"/>
      <c r="JWZ227" s="13"/>
      <c r="JXA227" s="13"/>
      <c r="JXB227" s="13"/>
      <c r="JXC227" s="13"/>
      <c r="JXD227" s="13"/>
      <c r="JXE227" s="13"/>
      <c r="JXF227" s="13"/>
      <c r="JXG227" s="13"/>
      <c r="JXH227" s="13"/>
      <c r="JXI227" s="13"/>
      <c r="JXJ227" s="13"/>
      <c r="JXK227" s="13"/>
      <c r="JXL227" s="13"/>
      <c r="JXM227" s="13"/>
      <c r="JXN227" s="13"/>
      <c r="JXO227" s="13"/>
      <c r="JXP227" s="13"/>
      <c r="JXQ227" s="13"/>
      <c r="JXR227" s="13"/>
      <c r="JXS227" s="13"/>
      <c r="JXT227" s="13"/>
      <c r="JXU227" s="13"/>
      <c r="JXV227" s="13"/>
      <c r="JXW227" s="13"/>
      <c r="JXX227" s="13"/>
      <c r="JXY227" s="13"/>
      <c r="JXZ227" s="13"/>
      <c r="JYA227" s="13"/>
      <c r="JYB227" s="13"/>
      <c r="JYC227" s="13"/>
      <c r="JYD227" s="13"/>
      <c r="JYE227" s="13"/>
      <c r="JYF227" s="13"/>
      <c r="JYG227" s="13"/>
      <c r="JYH227" s="13"/>
      <c r="JYI227" s="13"/>
      <c r="JYJ227" s="13"/>
      <c r="JYK227" s="13"/>
      <c r="JYL227" s="13"/>
      <c r="JYM227" s="13"/>
      <c r="JYN227" s="13"/>
      <c r="JYO227" s="13"/>
      <c r="JYP227" s="13"/>
      <c r="JYQ227" s="13"/>
      <c r="JYR227" s="13"/>
      <c r="JYS227" s="13"/>
      <c r="JYT227" s="13"/>
      <c r="JYU227" s="13"/>
      <c r="JYV227" s="13"/>
      <c r="JYW227" s="13"/>
      <c r="JYX227" s="13"/>
      <c r="JYY227" s="13"/>
      <c r="JYZ227" s="13"/>
      <c r="JZA227" s="13"/>
      <c r="JZB227" s="13"/>
      <c r="JZC227" s="13"/>
      <c r="JZD227" s="13"/>
      <c r="JZE227" s="13"/>
      <c r="JZF227" s="13"/>
      <c r="JZG227" s="13"/>
      <c r="JZH227" s="13"/>
      <c r="JZI227" s="13"/>
      <c r="JZJ227" s="13"/>
      <c r="JZK227" s="13"/>
      <c r="JZL227" s="13"/>
      <c r="JZM227" s="13"/>
      <c r="JZN227" s="13"/>
      <c r="JZO227" s="13"/>
      <c r="JZP227" s="13"/>
      <c r="JZQ227" s="13"/>
      <c r="JZR227" s="13"/>
      <c r="JZS227" s="13"/>
      <c r="JZT227" s="13"/>
      <c r="JZU227" s="13"/>
      <c r="JZV227" s="13"/>
      <c r="JZW227" s="13"/>
      <c r="JZX227" s="13"/>
      <c r="JZY227" s="13"/>
      <c r="JZZ227" s="13"/>
      <c r="KAA227" s="13"/>
      <c r="KAB227" s="13"/>
      <c r="KAC227" s="13"/>
      <c r="KAD227" s="13"/>
      <c r="KAE227" s="13"/>
      <c r="KAF227" s="13"/>
      <c r="KAG227" s="13"/>
      <c r="KAH227" s="13"/>
      <c r="KAI227" s="13"/>
      <c r="KAJ227" s="13"/>
      <c r="KAK227" s="13"/>
      <c r="KAL227" s="13"/>
      <c r="KAM227" s="13"/>
      <c r="KAN227" s="13"/>
      <c r="KAO227" s="13"/>
      <c r="KAP227" s="13"/>
      <c r="KAQ227" s="13"/>
      <c r="KAR227" s="13"/>
      <c r="KAS227" s="13"/>
      <c r="KAT227" s="13"/>
      <c r="KAU227" s="13"/>
      <c r="KAV227" s="13"/>
      <c r="KAW227" s="13"/>
      <c r="KAX227" s="13"/>
      <c r="KAY227" s="13"/>
      <c r="KAZ227" s="13"/>
      <c r="KBA227" s="13"/>
      <c r="KBB227" s="13"/>
      <c r="KBC227" s="13"/>
      <c r="KBD227" s="13"/>
      <c r="KBE227" s="13"/>
      <c r="KBF227" s="13"/>
      <c r="KBG227" s="13"/>
      <c r="KBH227" s="13"/>
      <c r="KBI227" s="13"/>
      <c r="KBJ227" s="13"/>
      <c r="KBK227" s="13"/>
      <c r="KBL227" s="13"/>
      <c r="KBM227" s="13"/>
      <c r="KBN227" s="13"/>
      <c r="KBO227" s="13"/>
      <c r="KBP227" s="13"/>
      <c r="KBQ227" s="13"/>
      <c r="KBR227" s="13"/>
      <c r="KBS227" s="13"/>
      <c r="KBT227" s="13"/>
      <c r="KBU227" s="13"/>
      <c r="KBV227" s="13"/>
      <c r="KBW227" s="13"/>
      <c r="KBX227" s="13"/>
      <c r="KBY227" s="13"/>
      <c r="KBZ227" s="13"/>
      <c r="KCA227" s="13"/>
      <c r="KCB227" s="13"/>
      <c r="KCC227" s="13"/>
      <c r="KCD227" s="13"/>
      <c r="KCE227" s="13"/>
      <c r="KCF227" s="13"/>
      <c r="KCG227" s="13"/>
      <c r="KCH227" s="13"/>
      <c r="KCI227" s="13"/>
      <c r="KCJ227" s="13"/>
      <c r="KCK227" s="13"/>
      <c r="KCL227" s="13"/>
      <c r="KCM227" s="13"/>
      <c r="KCN227" s="13"/>
      <c r="KCO227" s="13"/>
      <c r="KCP227" s="13"/>
      <c r="KCQ227" s="13"/>
      <c r="KCR227" s="13"/>
      <c r="KCS227" s="13"/>
      <c r="KCT227" s="13"/>
      <c r="KCU227" s="13"/>
      <c r="KCV227" s="13"/>
      <c r="KCW227" s="13"/>
      <c r="KCX227" s="13"/>
      <c r="KCY227" s="13"/>
      <c r="KCZ227" s="13"/>
      <c r="KDA227" s="13"/>
      <c r="KDB227" s="13"/>
      <c r="KDC227" s="13"/>
      <c r="KDD227" s="13"/>
      <c r="KDE227" s="13"/>
      <c r="KDF227" s="13"/>
      <c r="KDG227" s="13"/>
      <c r="KDH227" s="13"/>
      <c r="KDI227" s="13"/>
      <c r="KDJ227" s="13"/>
      <c r="KDK227" s="13"/>
      <c r="KDL227" s="13"/>
      <c r="KDM227" s="13"/>
      <c r="KDN227" s="13"/>
      <c r="KDO227" s="13"/>
      <c r="KDP227" s="13"/>
      <c r="KDQ227" s="13"/>
      <c r="KDR227" s="13"/>
      <c r="KDS227" s="13"/>
      <c r="KDT227" s="13"/>
      <c r="KDU227" s="13"/>
      <c r="KDV227" s="13"/>
      <c r="KDW227" s="13"/>
      <c r="KDX227" s="13"/>
      <c r="KDY227" s="13"/>
      <c r="KDZ227" s="13"/>
      <c r="KEA227" s="13"/>
      <c r="KEB227" s="13"/>
      <c r="KEC227" s="13"/>
      <c r="KED227" s="13"/>
      <c r="KEE227" s="13"/>
      <c r="KEF227" s="13"/>
      <c r="KEG227" s="13"/>
      <c r="KEH227" s="13"/>
      <c r="KEI227" s="13"/>
      <c r="KEJ227" s="13"/>
      <c r="KEK227" s="13"/>
      <c r="KEL227" s="13"/>
      <c r="KEM227" s="13"/>
      <c r="KEN227" s="13"/>
      <c r="KEO227" s="13"/>
      <c r="KEP227" s="13"/>
      <c r="KEQ227" s="13"/>
      <c r="KER227" s="13"/>
      <c r="KES227" s="13"/>
      <c r="KET227" s="13"/>
      <c r="KEU227" s="13"/>
      <c r="KEV227" s="13"/>
      <c r="KEW227" s="13"/>
      <c r="KEX227" s="13"/>
      <c r="KEY227" s="13"/>
      <c r="KEZ227" s="13"/>
      <c r="KFA227" s="13"/>
      <c r="KFB227" s="13"/>
      <c r="KFC227" s="13"/>
      <c r="KFD227" s="13"/>
      <c r="KFE227" s="13"/>
      <c r="KFF227" s="13"/>
      <c r="KFG227" s="13"/>
      <c r="KFH227" s="13"/>
      <c r="KFI227" s="13"/>
      <c r="KFJ227" s="13"/>
      <c r="KFK227" s="13"/>
      <c r="KFL227" s="13"/>
      <c r="KFM227" s="13"/>
      <c r="KFN227" s="13"/>
      <c r="KFO227" s="13"/>
      <c r="KFP227" s="13"/>
      <c r="KFQ227" s="13"/>
      <c r="KFR227" s="13"/>
      <c r="KFS227" s="13"/>
      <c r="KFT227" s="13"/>
      <c r="KFU227" s="13"/>
      <c r="KFV227" s="13"/>
      <c r="KFW227" s="13"/>
      <c r="KFX227" s="13"/>
      <c r="KFY227" s="13"/>
      <c r="KFZ227" s="13"/>
      <c r="KGA227" s="13"/>
      <c r="KGB227" s="13"/>
      <c r="KGC227" s="13"/>
      <c r="KGD227" s="13"/>
      <c r="KGE227" s="13"/>
      <c r="KGF227" s="13"/>
      <c r="KGG227" s="13"/>
      <c r="KGH227" s="13"/>
      <c r="KGI227" s="13"/>
      <c r="KGJ227" s="13"/>
      <c r="KGK227" s="13"/>
      <c r="KGL227" s="13"/>
      <c r="KGM227" s="13"/>
      <c r="KGN227" s="13"/>
      <c r="KGO227" s="13"/>
      <c r="KGP227" s="13"/>
      <c r="KGQ227" s="13"/>
      <c r="KGR227" s="13"/>
      <c r="KGS227" s="13"/>
      <c r="KGT227" s="13"/>
      <c r="KGU227" s="13"/>
      <c r="KGV227" s="13"/>
      <c r="KGW227" s="13"/>
      <c r="KGX227" s="13"/>
      <c r="KGY227" s="13"/>
      <c r="KGZ227" s="13"/>
      <c r="KHA227" s="13"/>
      <c r="KHB227" s="13"/>
      <c r="KHC227" s="13"/>
      <c r="KHD227" s="13"/>
      <c r="KHE227" s="13"/>
      <c r="KHF227" s="13"/>
      <c r="KHG227" s="13"/>
      <c r="KHH227" s="13"/>
      <c r="KHI227" s="13"/>
      <c r="KHJ227" s="13"/>
      <c r="KHK227" s="13"/>
      <c r="KHL227" s="13"/>
      <c r="KHM227" s="13"/>
      <c r="KHN227" s="13"/>
      <c r="KHO227" s="13"/>
      <c r="KHP227" s="13"/>
      <c r="KHQ227" s="13"/>
      <c r="KHR227" s="13"/>
      <c r="KHS227" s="13"/>
      <c r="KHT227" s="13"/>
      <c r="KHU227" s="13"/>
      <c r="KHV227" s="13"/>
      <c r="KHW227" s="13"/>
      <c r="KHX227" s="13"/>
      <c r="KHY227" s="13"/>
      <c r="KHZ227" s="13"/>
      <c r="KIA227" s="13"/>
      <c r="KIB227" s="13"/>
      <c r="KIC227" s="13"/>
      <c r="KID227" s="13"/>
      <c r="KIE227" s="13"/>
      <c r="KIF227" s="13"/>
      <c r="KIG227" s="13"/>
      <c r="KIH227" s="13"/>
      <c r="KII227" s="13"/>
      <c r="KIJ227" s="13"/>
      <c r="KIK227" s="13"/>
      <c r="KIL227" s="13"/>
      <c r="KIM227" s="13"/>
      <c r="KIN227" s="13"/>
      <c r="KIO227" s="13"/>
      <c r="KIP227" s="13"/>
      <c r="KIQ227" s="13"/>
      <c r="KIR227" s="13"/>
      <c r="KIS227" s="13"/>
      <c r="KIT227" s="13"/>
      <c r="KIU227" s="13"/>
      <c r="KIV227" s="13"/>
      <c r="KIW227" s="13"/>
      <c r="KIX227" s="13"/>
      <c r="KIY227" s="13"/>
      <c r="KIZ227" s="13"/>
      <c r="KJA227" s="13"/>
      <c r="KJB227" s="13"/>
      <c r="KJC227" s="13"/>
      <c r="KJD227" s="13"/>
      <c r="KJE227" s="13"/>
      <c r="KJF227" s="13"/>
      <c r="KJG227" s="13"/>
      <c r="KJH227" s="13"/>
      <c r="KJI227" s="13"/>
      <c r="KJJ227" s="13"/>
      <c r="KJK227" s="13"/>
      <c r="KJL227" s="13"/>
      <c r="KJM227" s="13"/>
      <c r="KJN227" s="13"/>
      <c r="KJO227" s="13"/>
      <c r="KJP227" s="13"/>
      <c r="KJQ227" s="13"/>
      <c r="KJR227" s="13"/>
      <c r="KJS227" s="13"/>
      <c r="KJT227" s="13"/>
      <c r="KJU227" s="13"/>
      <c r="KJV227" s="13"/>
      <c r="KJW227" s="13"/>
      <c r="KJX227" s="13"/>
      <c r="KJY227" s="13"/>
      <c r="KJZ227" s="13"/>
      <c r="KKA227" s="13"/>
      <c r="KKB227" s="13"/>
      <c r="KKC227" s="13"/>
      <c r="KKD227" s="13"/>
      <c r="KKE227" s="13"/>
      <c r="KKF227" s="13"/>
      <c r="KKG227" s="13"/>
      <c r="KKH227" s="13"/>
      <c r="KKI227" s="13"/>
      <c r="KKJ227" s="13"/>
      <c r="KKK227" s="13"/>
      <c r="KKL227" s="13"/>
      <c r="KKM227" s="13"/>
      <c r="KKN227" s="13"/>
      <c r="KKO227" s="13"/>
      <c r="KKP227" s="13"/>
      <c r="KKQ227" s="13"/>
      <c r="KKR227" s="13"/>
      <c r="KKS227" s="13"/>
      <c r="KKT227" s="13"/>
      <c r="KKU227" s="13"/>
      <c r="KKV227" s="13"/>
      <c r="KKW227" s="13"/>
      <c r="KKX227" s="13"/>
      <c r="KKY227" s="13"/>
      <c r="KKZ227" s="13"/>
      <c r="KLA227" s="13"/>
      <c r="KLB227" s="13"/>
      <c r="KLC227" s="13"/>
      <c r="KLD227" s="13"/>
      <c r="KLE227" s="13"/>
      <c r="KLF227" s="13"/>
      <c r="KLG227" s="13"/>
      <c r="KLH227" s="13"/>
      <c r="KLI227" s="13"/>
      <c r="KLJ227" s="13"/>
      <c r="KLK227" s="13"/>
      <c r="KLL227" s="13"/>
      <c r="KLM227" s="13"/>
      <c r="KLN227" s="13"/>
      <c r="KLO227" s="13"/>
      <c r="KLP227" s="13"/>
      <c r="KLQ227" s="13"/>
      <c r="KLR227" s="13"/>
      <c r="KLS227" s="13"/>
      <c r="KLT227" s="13"/>
      <c r="KLU227" s="13"/>
      <c r="KLV227" s="13"/>
      <c r="KLW227" s="13"/>
      <c r="KLX227" s="13"/>
      <c r="KLY227" s="13"/>
      <c r="KLZ227" s="13"/>
      <c r="KMA227" s="13"/>
      <c r="KMB227" s="13"/>
      <c r="KMC227" s="13"/>
      <c r="KMD227" s="13"/>
      <c r="KME227" s="13"/>
      <c r="KMF227" s="13"/>
      <c r="KMG227" s="13"/>
      <c r="KMH227" s="13"/>
      <c r="KMI227" s="13"/>
      <c r="KMJ227" s="13"/>
      <c r="KMK227" s="13"/>
      <c r="KML227" s="13"/>
      <c r="KMM227" s="13"/>
      <c r="KMN227" s="13"/>
      <c r="KMO227" s="13"/>
      <c r="KMP227" s="13"/>
      <c r="KMQ227" s="13"/>
      <c r="KMR227" s="13"/>
      <c r="KMS227" s="13"/>
      <c r="KMT227" s="13"/>
      <c r="KMU227" s="13"/>
      <c r="KMV227" s="13"/>
      <c r="KMW227" s="13"/>
      <c r="KMX227" s="13"/>
      <c r="KMY227" s="13"/>
      <c r="KMZ227" s="13"/>
      <c r="KNA227" s="13"/>
      <c r="KNB227" s="13"/>
      <c r="KNC227" s="13"/>
      <c r="KND227" s="13"/>
      <c r="KNE227" s="13"/>
      <c r="KNF227" s="13"/>
      <c r="KNG227" s="13"/>
      <c r="KNH227" s="13"/>
      <c r="KNI227" s="13"/>
      <c r="KNJ227" s="13"/>
      <c r="KNK227" s="13"/>
      <c r="KNL227" s="13"/>
      <c r="KNM227" s="13"/>
      <c r="KNN227" s="13"/>
      <c r="KNO227" s="13"/>
      <c r="KNP227" s="13"/>
      <c r="KNQ227" s="13"/>
      <c r="KNR227" s="13"/>
      <c r="KNS227" s="13"/>
      <c r="KNT227" s="13"/>
      <c r="KNU227" s="13"/>
      <c r="KNV227" s="13"/>
      <c r="KNW227" s="13"/>
      <c r="KNX227" s="13"/>
      <c r="KNY227" s="13"/>
      <c r="KNZ227" s="13"/>
      <c r="KOA227" s="13"/>
      <c r="KOB227" s="13"/>
      <c r="KOC227" s="13"/>
      <c r="KOD227" s="13"/>
      <c r="KOE227" s="13"/>
      <c r="KOF227" s="13"/>
      <c r="KOG227" s="13"/>
      <c r="KOH227" s="13"/>
      <c r="KOI227" s="13"/>
      <c r="KOJ227" s="13"/>
      <c r="KOK227" s="13"/>
      <c r="KOL227" s="13"/>
      <c r="KOM227" s="13"/>
      <c r="KON227" s="13"/>
      <c r="KOO227" s="13"/>
      <c r="KOP227" s="13"/>
      <c r="KOQ227" s="13"/>
      <c r="KOR227" s="13"/>
      <c r="KOS227" s="13"/>
      <c r="KOT227" s="13"/>
      <c r="KOU227" s="13"/>
      <c r="KOV227" s="13"/>
      <c r="KOW227" s="13"/>
      <c r="KOX227" s="13"/>
      <c r="KOY227" s="13"/>
      <c r="KOZ227" s="13"/>
      <c r="KPA227" s="13"/>
      <c r="KPB227" s="13"/>
      <c r="KPC227" s="13"/>
      <c r="KPD227" s="13"/>
      <c r="KPE227" s="13"/>
      <c r="KPF227" s="13"/>
      <c r="KPG227" s="13"/>
      <c r="KPH227" s="13"/>
      <c r="KPI227" s="13"/>
      <c r="KPJ227" s="13"/>
      <c r="KPK227" s="13"/>
      <c r="KPL227" s="13"/>
      <c r="KPM227" s="13"/>
      <c r="KPN227" s="13"/>
      <c r="KPO227" s="13"/>
      <c r="KPP227" s="13"/>
      <c r="KPQ227" s="13"/>
      <c r="KPR227" s="13"/>
      <c r="KPS227" s="13"/>
      <c r="KPT227" s="13"/>
      <c r="KPU227" s="13"/>
      <c r="KPV227" s="13"/>
      <c r="KPW227" s="13"/>
      <c r="KPX227" s="13"/>
      <c r="KPY227" s="13"/>
      <c r="KPZ227" s="13"/>
      <c r="KQA227" s="13"/>
      <c r="KQB227" s="13"/>
      <c r="KQC227" s="13"/>
      <c r="KQD227" s="13"/>
      <c r="KQE227" s="13"/>
      <c r="KQF227" s="13"/>
      <c r="KQG227" s="13"/>
      <c r="KQH227" s="13"/>
      <c r="KQI227" s="13"/>
      <c r="KQJ227" s="13"/>
      <c r="KQK227" s="13"/>
      <c r="KQL227" s="13"/>
      <c r="KQM227" s="13"/>
      <c r="KQN227" s="13"/>
      <c r="KQO227" s="13"/>
      <c r="KQP227" s="13"/>
      <c r="KQQ227" s="13"/>
      <c r="KQR227" s="13"/>
      <c r="KQS227" s="13"/>
      <c r="KQT227" s="13"/>
      <c r="KQU227" s="13"/>
      <c r="KQV227" s="13"/>
      <c r="KQW227" s="13"/>
      <c r="KQX227" s="13"/>
      <c r="KQY227" s="13"/>
      <c r="KQZ227" s="13"/>
      <c r="KRA227" s="13"/>
      <c r="KRB227" s="13"/>
      <c r="KRC227" s="13"/>
      <c r="KRD227" s="13"/>
      <c r="KRE227" s="13"/>
      <c r="KRF227" s="13"/>
      <c r="KRG227" s="13"/>
      <c r="KRH227" s="13"/>
      <c r="KRI227" s="13"/>
      <c r="KRJ227" s="13"/>
      <c r="KRK227" s="13"/>
      <c r="KRL227" s="13"/>
      <c r="KRM227" s="13"/>
      <c r="KRN227" s="13"/>
      <c r="KRO227" s="13"/>
      <c r="KRP227" s="13"/>
      <c r="KRQ227" s="13"/>
      <c r="KRR227" s="13"/>
      <c r="KRS227" s="13"/>
      <c r="KRT227" s="13"/>
      <c r="KRU227" s="13"/>
      <c r="KRV227" s="13"/>
      <c r="KRW227" s="13"/>
      <c r="KRX227" s="13"/>
      <c r="KRY227" s="13"/>
      <c r="KRZ227" s="13"/>
      <c r="KSA227" s="13"/>
      <c r="KSB227" s="13"/>
      <c r="KSC227" s="13"/>
      <c r="KSD227" s="13"/>
      <c r="KSE227" s="13"/>
      <c r="KSF227" s="13"/>
      <c r="KSG227" s="13"/>
      <c r="KSH227" s="13"/>
      <c r="KSI227" s="13"/>
      <c r="KSJ227" s="13"/>
      <c r="KSK227" s="13"/>
      <c r="KSL227" s="13"/>
      <c r="KSM227" s="13"/>
      <c r="KSN227" s="13"/>
      <c r="KSO227" s="13"/>
      <c r="KSP227" s="13"/>
      <c r="KSQ227" s="13"/>
      <c r="KSR227" s="13"/>
      <c r="KSS227" s="13"/>
      <c r="KST227" s="13"/>
      <c r="KSU227" s="13"/>
      <c r="KSV227" s="13"/>
      <c r="KSW227" s="13"/>
      <c r="KSX227" s="13"/>
      <c r="KSY227" s="13"/>
      <c r="KSZ227" s="13"/>
      <c r="KTA227" s="13"/>
      <c r="KTB227" s="13"/>
      <c r="KTC227" s="13"/>
      <c r="KTD227" s="13"/>
      <c r="KTE227" s="13"/>
      <c r="KTF227" s="13"/>
      <c r="KTG227" s="13"/>
      <c r="KTH227" s="13"/>
      <c r="KTI227" s="13"/>
      <c r="KTJ227" s="13"/>
      <c r="KTK227" s="13"/>
      <c r="KTL227" s="13"/>
      <c r="KTM227" s="13"/>
      <c r="KTN227" s="13"/>
      <c r="KTO227" s="13"/>
      <c r="KTP227" s="13"/>
      <c r="KTQ227" s="13"/>
      <c r="KTR227" s="13"/>
      <c r="KTS227" s="13"/>
      <c r="KTT227" s="13"/>
      <c r="KTU227" s="13"/>
      <c r="KTV227" s="13"/>
      <c r="KTW227" s="13"/>
      <c r="KTX227" s="13"/>
      <c r="KTY227" s="13"/>
      <c r="KTZ227" s="13"/>
      <c r="KUA227" s="13"/>
      <c r="KUB227" s="13"/>
      <c r="KUC227" s="13"/>
      <c r="KUD227" s="13"/>
      <c r="KUE227" s="13"/>
      <c r="KUF227" s="13"/>
      <c r="KUG227" s="13"/>
      <c r="KUH227" s="13"/>
      <c r="KUI227" s="13"/>
      <c r="KUJ227" s="13"/>
      <c r="KUK227" s="13"/>
      <c r="KUL227" s="13"/>
      <c r="KUM227" s="13"/>
      <c r="KUN227" s="13"/>
      <c r="KUO227" s="13"/>
      <c r="KUP227" s="13"/>
      <c r="KUQ227" s="13"/>
      <c r="KUR227" s="13"/>
      <c r="KUS227" s="13"/>
      <c r="KUT227" s="13"/>
      <c r="KUU227" s="13"/>
      <c r="KUV227" s="13"/>
      <c r="KUW227" s="13"/>
      <c r="KUX227" s="13"/>
      <c r="KUY227" s="13"/>
      <c r="KUZ227" s="13"/>
      <c r="KVA227" s="13"/>
      <c r="KVB227" s="13"/>
      <c r="KVC227" s="13"/>
      <c r="KVD227" s="13"/>
      <c r="KVE227" s="13"/>
      <c r="KVF227" s="13"/>
      <c r="KVG227" s="13"/>
      <c r="KVH227" s="13"/>
      <c r="KVI227" s="13"/>
      <c r="KVJ227" s="13"/>
      <c r="KVK227" s="13"/>
      <c r="KVL227" s="13"/>
      <c r="KVM227" s="13"/>
      <c r="KVN227" s="13"/>
      <c r="KVO227" s="13"/>
      <c r="KVP227" s="13"/>
      <c r="KVQ227" s="13"/>
      <c r="KVR227" s="13"/>
      <c r="KVS227" s="13"/>
      <c r="KVT227" s="13"/>
      <c r="KVU227" s="13"/>
      <c r="KVV227" s="13"/>
      <c r="KVW227" s="13"/>
      <c r="KVX227" s="13"/>
      <c r="KVY227" s="13"/>
      <c r="KVZ227" s="13"/>
      <c r="KWA227" s="13"/>
      <c r="KWB227" s="13"/>
      <c r="KWC227" s="13"/>
      <c r="KWD227" s="13"/>
      <c r="KWE227" s="13"/>
      <c r="KWF227" s="13"/>
      <c r="KWG227" s="13"/>
      <c r="KWH227" s="13"/>
      <c r="KWI227" s="13"/>
      <c r="KWJ227" s="13"/>
      <c r="KWK227" s="13"/>
      <c r="KWL227" s="13"/>
      <c r="KWM227" s="13"/>
      <c r="KWN227" s="13"/>
      <c r="KWO227" s="13"/>
      <c r="KWP227" s="13"/>
      <c r="KWQ227" s="13"/>
      <c r="KWR227" s="13"/>
      <c r="KWS227" s="13"/>
      <c r="KWT227" s="13"/>
      <c r="KWU227" s="13"/>
      <c r="KWV227" s="13"/>
      <c r="KWW227" s="13"/>
      <c r="KWX227" s="13"/>
      <c r="KWY227" s="13"/>
      <c r="KWZ227" s="13"/>
      <c r="KXA227" s="13"/>
      <c r="KXB227" s="13"/>
      <c r="KXC227" s="13"/>
      <c r="KXD227" s="13"/>
      <c r="KXE227" s="13"/>
      <c r="KXF227" s="13"/>
      <c r="KXG227" s="13"/>
      <c r="KXH227" s="13"/>
      <c r="KXI227" s="13"/>
      <c r="KXJ227" s="13"/>
      <c r="KXK227" s="13"/>
      <c r="KXL227" s="13"/>
      <c r="KXM227" s="13"/>
      <c r="KXN227" s="13"/>
      <c r="KXO227" s="13"/>
      <c r="KXP227" s="13"/>
      <c r="KXQ227" s="13"/>
      <c r="KXR227" s="13"/>
      <c r="KXS227" s="13"/>
      <c r="KXT227" s="13"/>
      <c r="KXU227" s="13"/>
      <c r="KXV227" s="13"/>
      <c r="KXW227" s="13"/>
      <c r="KXX227" s="13"/>
      <c r="KXY227" s="13"/>
      <c r="KXZ227" s="13"/>
      <c r="KYA227" s="13"/>
      <c r="KYB227" s="13"/>
      <c r="KYC227" s="13"/>
      <c r="KYD227" s="13"/>
      <c r="KYE227" s="13"/>
      <c r="KYF227" s="13"/>
      <c r="KYG227" s="13"/>
      <c r="KYH227" s="13"/>
      <c r="KYI227" s="13"/>
      <c r="KYJ227" s="13"/>
      <c r="KYK227" s="13"/>
      <c r="KYL227" s="13"/>
      <c r="KYM227" s="13"/>
      <c r="KYN227" s="13"/>
      <c r="KYO227" s="13"/>
      <c r="KYP227" s="13"/>
      <c r="KYQ227" s="13"/>
      <c r="KYR227" s="13"/>
      <c r="KYS227" s="13"/>
      <c r="KYT227" s="13"/>
      <c r="KYU227" s="13"/>
      <c r="KYV227" s="13"/>
      <c r="KYW227" s="13"/>
      <c r="KYX227" s="13"/>
      <c r="KYY227" s="13"/>
      <c r="KYZ227" s="13"/>
      <c r="KZA227" s="13"/>
      <c r="KZB227" s="13"/>
      <c r="KZC227" s="13"/>
      <c r="KZD227" s="13"/>
      <c r="KZE227" s="13"/>
      <c r="KZF227" s="13"/>
      <c r="KZG227" s="13"/>
      <c r="KZH227" s="13"/>
      <c r="KZI227" s="13"/>
      <c r="KZJ227" s="13"/>
      <c r="KZK227" s="13"/>
      <c r="KZL227" s="13"/>
      <c r="KZM227" s="13"/>
      <c r="KZN227" s="13"/>
      <c r="KZO227" s="13"/>
      <c r="KZP227" s="13"/>
      <c r="KZQ227" s="13"/>
      <c r="KZR227" s="13"/>
      <c r="KZS227" s="13"/>
      <c r="KZT227" s="13"/>
      <c r="KZU227" s="13"/>
      <c r="KZV227" s="13"/>
      <c r="KZW227" s="13"/>
      <c r="KZX227" s="13"/>
      <c r="KZY227" s="13"/>
      <c r="KZZ227" s="13"/>
      <c r="LAA227" s="13"/>
      <c r="LAB227" s="13"/>
      <c r="LAC227" s="13"/>
      <c r="LAD227" s="13"/>
      <c r="LAE227" s="13"/>
      <c r="LAF227" s="13"/>
      <c r="LAG227" s="13"/>
      <c r="LAH227" s="13"/>
      <c r="LAI227" s="13"/>
      <c r="LAJ227" s="13"/>
      <c r="LAK227" s="13"/>
      <c r="LAL227" s="13"/>
      <c r="LAM227" s="13"/>
      <c r="LAN227" s="13"/>
      <c r="LAO227" s="13"/>
      <c r="LAP227" s="13"/>
      <c r="LAQ227" s="13"/>
      <c r="LAR227" s="13"/>
      <c r="LAS227" s="13"/>
      <c r="LAT227" s="13"/>
      <c r="LAU227" s="13"/>
      <c r="LAV227" s="13"/>
      <c r="LAW227" s="13"/>
      <c r="LAX227" s="13"/>
      <c r="LAY227" s="13"/>
      <c r="LAZ227" s="13"/>
      <c r="LBA227" s="13"/>
      <c r="LBB227" s="13"/>
      <c r="LBC227" s="13"/>
      <c r="LBD227" s="13"/>
      <c r="LBE227" s="13"/>
      <c r="LBF227" s="13"/>
      <c r="LBG227" s="13"/>
      <c r="LBH227" s="13"/>
      <c r="LBI227" s="13"/>
      <c r="LBJ227" s="13"/>
      <c r="LBK227" s="13"/>
      <c r="LBL227" s="13"/>
      <c r="LBM227" s="13"/>
      <c r="LBN227" s="13"/>
      <c r="LBO227" s="13"/>
      <c r="LBP227" s="13"/>
      <c r="LBQ227" s="13"/>
      <c r="LBR227" s="13"/>
      <c r="LBS227" s="13"/>
      <c r="LBT227" s="13"/>
      <c r="LBU227" s="13"/>
      <c r="LBV227" s="13"/>
      <c r="LBW227" s="13"/>
      <c r="LBX227" s="13"/>
      <c r="LBY227" s="13"/>
      <c r="LBZ227" s="13"/>
      <c r="LCA227" s="13"/>
      <c r="LCB227" s="13"/>
      <c r="LCC227" s="13"/>
      <c r="LCD227" s="13"/>
      <c r="LCE227" s="13"/>
      <c r="LCF227" s="13"/>
      <c r="LCG227" s="13"/>
      <c r="LCH227" s="13"/>
      <c r="LCI227" s="13"/>
      <c r="LCJ227" s="13"/>
      <c r="LCK227" s="13"/>
      <c r="LCL227" s="13"/>
      <c r="LCM227" s="13"/>
      <c r="LCN227" s="13"/>
      <c r="LCO227" s="13"/>
      <c r="LCP227" s="13"/>
      <c r="LCQ227" s="13"/>
      <c r="LCR227" s="13"/>
      <c r="LCS227" s="13"/>
      <c r="LCT227" s="13"/>
      <c r="LCU227" s="13"/>
      <c r="LCV227" s="13"/>
      <c r="LCW227" s="13"/>
      <c r="LCX227" s="13"/>
      <c r="LCY227" s="13"/>
      <c r="LCZ227" s="13"/>
      <c r="LDA227" s="13"/>
      <c r="LDB227" s="13"/>
      <c r="LDC227" s="13"/>
      <c r="LDD227" s="13"/>
      <c r="LDE227" s="13"/>
      <c r="LDF227" s="13"/>
      <c r="LDG227" s="13"/>
      <c r="LDH227" s="13"/>
      <c r="LDI227" s="13"/>
      <c r="LDJ227" s="13"/>
      <c r="LDK227" s="13"/>
      <c r="LDL227" s="13"/>
      <c r="LDM227" s="13"/>
      <c r="LDN227" s="13"/>
      <c r="LDO227" s="13"/>
      <c r="LDP227" s="13"/>
      <c r="LDQ227" s="13"/>
      <c r="LDR227" s="13"/>
      <c r="LDS227" s="13"/>
      <c r="LDT227" s="13"/>
      <c r="LDU227" s="13"/>
      <c r="LDV227" s="13"/>
      <c r="LDW227" s="13"/>
      <c r="LDX227" s="13"/>
      <c r="LDY227" s="13"/>
      <c r="LDZ227" s="13"/>
      <c r="LEA227" s="13"/>
      <c r="LEB227" s="13"/>
      <c r="LEC227" s="13"/>
      <c r="LED227" s="13"/>
      <c r="LEE227" s="13"/>
      <c r="LEF227" s="13"/>
      <c r="LEG227" s="13"/>
      <c r="LEH227" s="13"/>
      <c r="LEI227" s="13"/>
      <c r="LEJ227" s="13"/>
      <c r="LEK227" s="13"/>
      <c r="LEL227" s="13"/>
      <c r="LEM227" s="13"/>
      <c r="LEN227" s="13"/>
      <c r="LEO227" s="13"/>
      <c r="LEP227" s="13"/>
      <c r="LEQ227" s="13"/>
      <c r="LER227" s="13"/>
      <c r="LES227" s="13"/>
      <c r="LET227" s="13"/>
      <c r="LEU227" s="13"/>
      <c r="LEV227" s="13"/>
      <c r="LEW227" s="13"/>
      <c r="LEX227" s="13"/>
      <c r="LEY227" s="13"/>
      <c r="LEZ227" s="13"/>
      <c r="LFA227" s="13"/>
      <c r="LFB227" s="13"/>
      <c r="LFC227" s="13"/>
      <c r="LFD227" s="13"/>
      <c r="LFE227" s="13"/>
      <c r="LFF227" s="13"/>
      <c r="LFG227" s="13"/>
      <c r="LFH227" s="13"/>
      <c r="LFI227" s="13"/>
      <c r="LFJ227" s="13"/>
      <c r="LFK227" s="13"/>
      <c r="LFL227" s="13"/>
      <c r="LFM227" s="13"/>
      <c r="LFN227" s="13"/>
      <c r="LFO227" s="13"/>
      <c r="LFP227" s="13"/>
      <c r="LFQ227" s="13"/>
      <c r="LFR227" s="13"/>
      <c r="LFS227" s="13"/>
      <c r="LFT227" s="13"/>
      <c r="LFU227" s="13"/>
      <c r="LFV227" s="13"/>
      <c r="LFW227" s="13"/>
      <c r="LFX227" s="13"/>
      <c r="LFY227" s="13"/>
      <c r="LFZ227" s="13"/>
      <c r="LGA227" s="13"/>
      <c r="LGB227" s="13"/>
      <c r="LGC227" s="13"/>
      <c r="LGD227" s="13"/>
      <c r="LGE227" s="13"/>
      <c r="LGF227" s="13"/>
      <c r="LGG227" s="13"/>
      <c r="LGH227" s="13"/>
      <c r="LGI227" s="13"/>
      <c r="LGJ227" s="13"/>
      <c r="LGK227" s="13"/>
      <c r="LGL227" s="13"/>
      <c r="LGM227" s="13"/>
      <c r="LGN227" s="13"/>
      <c r="LGO227" s="13"/>
      <c r="LGP227" s="13"/>
      <c r="LGQ227" s="13"/>
      <c r="LGR227" s="13"/>
      <c r="LGS227" s="13"/>
      <c r="LGT227" s="13"/>
      <c r="LGU227" s="13"/>
      <c r="LGV227" s="13"/>
      <c r="LGW227" s="13"/>
      <c r="LGX227" s="13"/>
      <c r="LGY227" s="13"/>
      <c r="LGZ227" s="13"/>
      <c r="LHA227" s="13"/>
      <c r="LHB227" s="13"/>
      <c r="LHC227" s="13"/>
      <c r="LHD227" s="13"/>
      <c r="LHE227" s="13"/>
      <c r="LHF227" s="13"/>
      <c r="LHG227" s="13"/>
      <c r="LHH227" s="13"/>
      <c r="LHI227" s="13"/>
      <c r="LHJ227" s="13"/>
      <c r="LHK227" s="13"/>
      <c r="LHL227" s="13"/>
      <c r="LHM227" s="13"/>
      <c r="LHN227" s="13"/>
      <c r="LHO227" s="13"/>
      <c r="LHP227" s="13"/>
      <c r="LHQ227" s="13"/>
      <c r="LHR227" s="13"/>
      <c r="LHS227" s="13"/>
      <c r="LHT227" s="13"/>
      <c r="LHU227" s="13"/>
      <c r="LHV227" s="13"/>
      <c r="LHW227" s="13"/>
      <c r="LHX227" s="13"/>
      <c r="LHY227" s="13"/>
      <c r="LHZ227" s="13"/>
      <c r="LIA227" s="13"/>
      <c r="LIB227" s="13"/>
      <c r="LIC227" s="13"/>
      <c r="LID227" s="13"/>
      <c r="LIE227" s="13"/>
      <c r="LIF227" s="13"/>
      <c r="LIG227" s="13"/>
      <c r="LIH227" s="13"/>
      <c r="LII227" s="13"/>
      <c r="LIJ227" s="13"/>
      <c r="LIK227" s="13"/>
      <c r="LIL227" s="13"/>
      <c r="LIM227" s="13"/>
      <c r="LIN227" s="13"/>
      <c r="LIO227" s="13"/>
      <c r="LIP227" s="13"/>
      <c r="LIQ227" s="13"/>
      <c r="LIR227" s="13"/>
      <c r="LIS227" s="13"/>
      <c r="LIT227" s="13"/>
      <c r="LIU227" s="13"/>
      <c r="LIV227" s="13"/>
      <c r="LIW227" s="13"/>
      <c r="LIX227" s="13"/>
      <c r="LIY227" s="13"/>
      <c r="LIZ227" s="13"/>
      <c r="LJA227" s="13"/>
      <c r="LJB227" s="13"/>
      <c r="LJC227" s="13"/>
      <c r="LJD227" s="13"/>
      <c r="LJE227" s="13"/>
      <c r="LJF227" s="13"/>
      <c r="LJG227" s="13"/>
      <c r="LJH227" s="13"/>
      <c r="LJI227" s="13"/>
      <c r="LJJ227" s="13"/>
      <c r="LJK227" s="13"/>
      <c r="LJL227" s="13"/>
      <c r="LJM227" s="13"/>
      <c r="LJN227" s="13"/>
      <c r="LJO227" s="13"/>
      <c r="LJP227" s="13"/>
      <c r="LJQ227" s="13"/>
      <c r="LJR227" s="13"/>
      <c r="LJS227" s="13"/>
      <c r="LJT227" s="13"/>
      <c r="LJU227" s="13"/>
      <c r="LJV227" s="13"/>
      <c r="LJW227" s="13"/>
      <c r="LJX227" s="13"/>
      <c r="LJY227" s="13"/>
      <c r="LJZ227" s="13"/>
      <c r="LKA227" s="13"/>
      <c r="LKB227" s="13"/>
      <c r="LKC227" s="13"/>
      <c r="LKD227" s="13"/>
      <c r="LKE227" s="13"/>
      <c r="LKF227" s="13"/>
      <c r="LKG227" s="13"/>
      <c r="LKH227" s="13"/>
      <c r="LKI227" s="13"/>
      <c r="LKJ227" s="13"/>
      <c r="LKK227" s="13"/>
      <c r="LKL227" s="13"/>
      <c r="LKM227" s="13"/>
      <c r="LKN227" s="13"/>
      <c r="LKO227" s="13"/>
      <c r="LKP227" s="13"/>
      <c r="LKQ227" s="13"/>
      <c r="LKR227" s="13"/>
      <c r="LKS227" s="13"/>
      <c r="LKT227" s="13"/>
      <c r="LKU227" s="13"/>
      <c r="LKV227" s="13"/>
      <c r="LKW227" s="13"/>
      <c r="LKX227" s="13"/>
      <c r="LKY227" s="13"/>
      <c r="LKZ227" s="13"/>
      <c r="LLA227" s="13"/>
      <c r="LLB227" s="13"/>
      <c r="LLC227" s="13"/>
      <c r="LLD227" s="13"/>
      <c r="LLE227" s="13"/>
      <c r="LLF227" s="13"/>
      <c r="LLG227" s="13"/>
      <c r="LLH227" s="13"/>
      <c r="LLI227" s="13"/>
      <c r="LLJ227" s="13"/>
      <c r="LLK227" s="13"/>
      <c r="LLL227" s="13"/>
      <c r="LLM227" s="13"/>
      <c r="LLN227" s="13"/>
      <c r="LLO227" s="13"/>
      <c r="LLP227" s="13"/>
      <c r="LLQ227" s="13"/>
      <c r="LLR227" s="13"/>
      <c r="LLS227" s="13"/>
      <c r="LLT227" s="13"/>
      <c r="LLU227" s="13"/>
      <c r="LLV227" s="13"/>
      <c r="LLW227" s="13"/>
      <c r="LLX227" s="13"/>
      <c r="LLY227" s="13"/>
      <c r="LLZ227" s="13"/>
      <c r="LMA227" s="13"/>
      <c r="LMB227" s="13"/>
      <c r="LMC227" s="13"/>
      <c r="LMD227" s="13"/>
      <c r="LME227" s="13"/>
      <c r="LMF227" s="13"/>
      <c r="LMG227" s="13"/>
      <c r="LMH227" s="13"/>
      <c r="LMI227" s="13"/>
      <c r="LMJ227" s="13"/>
      <c r="LMK227" s="13"/>
      <c r="LML227" s="13"/>
      <c r="LMM227" s="13"/>
      <c r="LMN227" s="13"/>
      <c r="LMO227" s="13"/>
      <c r="LMP227" s="13"/>
      <c r="LMQ227" s="13"/>
      <c r="LMR227" s="13"/>
      <c r="LMS227" s="13"/>
      <c r="LMT227" s="13"/>
      <c r="LMU227" s="13"/>
      <c r="LMV227" s="13"/>
      <c r="LMW227" s="13"/>
      <c r="LMX227" s="13"/>
      <c r="LMY227" s="13"/>
      <c r="LMZ227" s="13"/>
      <c r="LNA227" s="13"/>
      <c r="LNB227" s="13"/>
      <c r="LNC227" s="13"/>
      <c r="LND227" s="13"/>
      <c r="LNE227" s="13"/>
      <c r="LNF227" s="13"/>
      <c r="LNG227" s="13"/>
      <c r="LNH227" s="13"/>
      <c r="LNI227" s="13"/>
      <c r="LNJ227" s="13"/>
      <c r="LNK227" s="13"/>
      <c r="LNL227" s="13"/>
      <c r="LNM227" s="13"/>
      <c r="LNN227" s="13"/>
      <c r="LNO227" s="13"/>
      <c r="LNP227" s="13"/>
      <c r="LNQ227" s="13"/>
      <c r="LNR227" s="13"/>
      <c r="LNS227" s="13"/>
      <c r="LNT227" s="13"/>
      <c r="LNU227" s="13"/>
      <c r="LNV227" s="13"/>
      <c r="LNW227" s="13"/>
      <c r="LNX227" s="13"/>
      <c r="LNY227" s="13"/>
      <c r="LNZ227" s="13"/>
      <c r="LOA227" s="13"/>
      <c r="LOB227" s="13"/>
      <c r="LOC227" s="13"/>
      <c r="LOD227" s="13"/>
      <c r="LOE227" s="13"/>
      <c r="LOF227" s="13"/>
      <c r="LOG227" s="13"/>
      <c r="LOH227" s="13"/>
      <c r="LOI227" s="13"/>
      <c r="LOJ227" s="13"/>
      <c r="LOK227" s="13"/>
      <c r="LOL227" s="13"/>
      <c r="LOM227" s="13"/>
      <c r="LON227" s="13"/>
      <c r="LOO227" s="13"/>
      <c r="LOP227" s="13"/>
      <c r="LOQ227" s="13"/>
      <c r="LOR227" s="13"/>
      <c r="LOS227" s="13"/>
      <c r="LOT227" s="13"/>
      <c r="LOU227" s="13"/>
      <c r="LOV227" s="13"/>
      <c r="LOW227" s="13"/>
      <c r="LOX227" s="13"/>
      <c r="LOY227" s="13"/>
      <c r="LOZ227" s="13"/>
      <c r="LPA227" s="13"/>
      <c r="LPB227" s="13"/>
      <c r="LPC227" s="13"/>
      <c r="LPD227" s="13"/>
      <c r="LPE227" s="13"/>
      <c r="LPF227" s="13"/>
      <c r="LPG227" s="13"/>
      <c r="LPH227" s="13"/>
      <c r="LPI227" s="13"/>
      <c r="LPJ227" s="13"/>
      <c r="LPK227" s="13"/>
      <c r="LPL227" s="13"/>
      <c r="LPM227" s="13"/>
      <c r="LPN227" s="13"/>
      <c r="LPO227" s="13"/>
      <c r="LPP227" s="13"/>
      <c r="LPQ227" s="13"/>
      <c r="LPR227" s="13"/>
      <c r="LPS227" s="13"/>
      <c r="LPT227" s="13"/>
      <c r="LPU227" s="13"/>
      <c r="LPV227" s="13"/>
      <c r="LPW227" s="13"/>
      <c r="LPX227" s="13"/>
      <c r="LPY227" s="13"/>
      <c r="LPZ227" s="13"/>
      <c r="LQA227" s="13"/>
      <c r="LQB227" s="13"/>
      <c r="LQC227" s="13"/>
      <c r="LQD227" s="13"/>
      <c r="LQE227" s="13"/>
      <c r="LQF227" s="13"/>
      <c r="LQG227" s="13"/>
      <c r="LQH227" s="13"/>
      <c r="LQI227" s="13"/>
      <c r="LQJ227" s="13"/>
      <c r="LQK227" s="13"/>
      <c r="LQL227" s="13"/>
      <c r="LQM227" s="13"/>
      <c r="LQN227" s="13"/>
      <c r="LQO227" s="13"/>
      <c r="LQP227" s="13"/>
      <c r="LQQ227" s="13"/>
      <c r="LQR227" s="13"/>
      <c r="LQS227" s="13"/>
      <c r="LQT227" s="13"/>
      <c r="LQU227" s="13"/>
      <c r="LQV227" s="13"/>
      <c r="LQW227" s="13"/>
      <c r="LQX227" s="13"/>
      <c r="LQY227" s="13"/>
      <c r="LQZ227" s="13"/>
      <c r="LRA227" s="13"/>
      <c r="LRB227" s="13"/>
      <c r="LRC227" s="13"/>
      <c r="LRD227" s="13"/>
      <c r="LRE227" s="13"/>
      <c r="LRF227" s="13"/>
      <c r="LRG227" s="13"/>
      <c r="LRH227" s="13"/>
      <c r="LRI227" s="13"/>
      <c r="LRJ227" s="13"/>
      <c r="LRK227" s="13"/>
      <c r="LRL227" s="13"/>
      <c r="LRM227" s="13"/>
      <c r="LRN227" s="13"/>
      <c r="LRO227" s="13"/>
      <c r="LRP227" s="13"/>
      <c r="LRQ227" s="13"/>
      <c r="LRR227" s="13"/>
      <c r="LRS227" s="13"/>
      <c r="LRT227" s="13"/>
      <c r="LRU227" s="13"/>
      <c r="LRV227" s="13"/>
      <c r="LRW227" s="13"/>
      <c r="LRX227" s="13"/>
      <c r="LRY227" s="13"/>
      <c r="LRZ227" s="13"/>
      <c r="LSA227" s="13"/>
      <c r="LSB227" s="13"/>
      <c r="LSC227" s="13"/>
      <c r="LSD227" s="13"/>
      <c r="LSE227" s="13"/>
      <c r="LSF227" s="13"/>
      <c r="LSG227" s="13"/>
      <c r="LSH227" s="13"/>
      <c r="LSI227" s="13"/>
      <c r="LSJ227" s="13"/>
      <c r="LSK227" s="13"/>
      <c r="LSL227" s="13"/>
      <c r="LSM227" s="13"/>
      <c r="LSN227" s="13"/>
      <c r="LSO227" s="13"/>
      <c r="LSP227" s="13"/>
      <c r="LSQ227" s="13"/>
      <c r="LSR227" s="13"/>
      <c r="LSS227" s="13"/>
      <c r="LST227" s="13"/>
      <c r="LSU227" s="13"/>
      <c r="LSV227" s="13"/>
      <c r="LSW227" s="13"/>
      <c r="LSX227" s="13"/>
      <c r="LSY227" s="13"/>
      <c r="LSZ227" s="13"/>
      <c r="LTA227" s="13"/>
      <c r="LTB227" s="13"/>
      <c r="LTC227" s="13"/>
      <c r="LTD227" s="13"/>
      <c r="LTE227" s="13"/>
      <c r="LTF227" s="13"/>
      <c r="LTG227" s="13"/>
      <c r="LTH227" s="13"/>
      <c r="LTI227" s="13"/>
      <c r="LTJ227" s="13"/>
      <c r="LTK227" s="13"/>
      <c r="LTL227" s="13"/>
      <c r="LTM227" s="13"/>
      <c r="LTN227" s="13"/>
      <c r="LTO227" s="13"/>
      <c r="LTP227" s="13"/>
      <c r="LTQ227" s="13"/>
      <c r="LTR227" s="13"/>
      <c r="LTS227" s="13"/>
      <c r="LTT227" s="13"/>
      <c r="LTU227" s="13"/>
      <c r="LTV227" s="13"/>
      <c r="LTW227" s="13"/>
      <c r="LTX227" s="13"/>
      <c r="LTY227" s="13"/>
      <c r="LTZ227" s="13"/>
      <c r="LUA227" s="13"/>
      <c r="LUB227" s="13"/>
      <c r="LUC227" s="13"/>
      <c r="LUD227" s="13"/>
      <c r="LUE227" s="13"/>
      <c r="LUF227" s="13"/>
      <c r="LUG227" s="13"/>
      <c r="LUH227" s="13"/>
      <c r="LUI227" s="13"/>
      <c r="LUJ227" s="13"/>
      <c r="LUK227" s="13"/>
      <c r="LUL227" s="13"/>
      <c r="LUM227" s="13"/>
      <c r="LUN227" s="13"/>
      <c r="LUO227" s="13"/>
      <c r="LUP227" s="13"/>
      <c r="LUQ227" s="13"/>
      <c r="LUR227" s="13"/>
      <c r="LUS227" s="13"/>
      <c r="LUT227" s="13"/>
      <c r="LUU227" s="13"/>
      <c r="LUV227" s="13"/>
      <c r="LUW227" s="13"/>
      <c r="LUX227" s="13"/>
      <c r="LUY227" s="13"/>
      <c r="LUZ227" s="13"/>
      <c r="LVA227" s="13"/>
      <c r="LVB227" s="13"/>
      <c r="LVC227" s="13"/>
      <c r="LVD227" s="13"/>
      <c r="LVE227" s="13"/>
      <c r="LVF227" s="13"/>
      <c r="LVG227" s="13"/>
      <c r="LVH227" s="13"/>
      <c r="LVI227" s="13"/>
      <c r="LVJ227" s="13"/>
      <c r="LVK227" s="13"/>
      <c r="LVL227" s="13"/>
      <c r="LVM227" s="13"/>
      <c r="LVN227" s="13"/>
      <c r="LVO227" s="13"/>
      <c r="LVP227" s="13"/>
      <c r="LVQ227" s="13"/>
      <c r="LVR227" s="13"/>
      <c r="LVS227" s="13"/>
      <c r="LVT227" s="13"/>
      <c r="LVU227" s="13"/>
      <c r="LVV227" s="13"/>
      <c r="LVW227" s="13"/>
      <c r="LVX227" s="13"/>
      <c r="LVY227" s="13"/>
      <c r="LVZ227" s="13"/>
      <c r="LWA227" s="13"/>
      <c r="LWB227" s="13"/>
      <c r="LWC227" s="13"/>
      <c r="LWD227" s="13"/>
      <c r="LWE227" s="13"/>
      <c r="LWF227" s="13"/>
      <c r="LWG227" s="13"/>
      <c r="LWH227" s="13"/>
      <c r="LWI227" s="13"/>
      <c r="LWJ227" s="13"/>
      <c r="LWK227" s="13"/>
      <c r="LWL227" s="13"/>
      <c r="LWM227" s="13"/>
      <c r="LWN227" s="13"/>
      <c r="LWO227" s="13"/>
      <c r="LWP227" s="13"/>
      <c r="LWQ227" s="13"/>
      <c r="LWR227" s="13"/>
      <c r="LWS227" s="13"/>
      <c r="LWT227" s="13"/>
      <c r="LWU227" s="13"/>
      <c r="LWV227" s="13"/>
      <c r="LWW227" s="13"/>
      <c r="LWX227" s="13"/>
      <c r="LWY227" s="13"/>
      <c r="LWZ227" s="13"/>
      <c r="LXA227" s="13"/>
      <c r="LXB227" s="13"/>
      <c r="LXC227" s="13"/>
      <c r="LXD227" s="13"/>
      <c r="LXE227" s="13"/>
      <c r="LXF227" s="13"/>
      <c r="LXG227" s="13"/>
      <c r="LXH227" s="13"/>
      <c r="LXI227" s="13"/>
      <c r="LXJ227" s="13"/>
      <c r="LXK227" s="13"/>
      <c r="LXL227" s="13"/>
      <c r="LXM227" s="13"/>
      <c r="LXN227" s="13"/>
      <c r="LXO227" s="13"/>
      <c r="LXP227" s="13"/>
      <c r="LXQ227" s="13"/>
      <c r="LXR227" s="13"/>
      <c r="LXS227" s="13"/>
      <c r="LXT227" s="13"/>
      <c r="LXU227" s="13"/>
      <c r="LXV227" s="13"/>
      <c r="LXW227" s="13"/>
      <c r="LXX227" s="13"/>
      <c r="LXY227" s="13"/>
      <c r="LXZ227" s="13"/>
      <c r="LYA227" s="13"/>
      <c r="LYB227" s="13"/>
      <c r="LYC227" s="13"/>
      <c r="LYD227" s="13"/>
      <c r="LYE227" s="13"/>
      <c r="LYF227" s="13"/>
      <c r="LYG227" s="13"/>
      <c r="LYH227" s="13"/>
      <c r="LYI227" s="13"/>
      <c r="LYJ227" s="13"/>
      <c r="LYK227" s="13"/>
      <c r="LYL227" s="13"/>
      <c r="LYM227" s="13"/>
      <c r="LYN227" s="13"/>
      <c r="LYO227" s="13"/>
      <c r="LYP227" s="13"/>
      <c r="LYQ227" s="13"/>
      <c r="LYR227" s="13"/>
      <c r="LYS227" s="13"/>
      <c r="LYT227" s="13"/>
      <c r="LYU227" s="13"/>
      <c r="LYV227" s="13"/>
      <c r="LYW227" s="13"/>
      <c r="LYX227" s="13"/>
      <c r="LYY227" s="13"/>
      <c r="LYZ227" s="13"/>
      <c r="LZA227" s="13"/>
      <c r="LZB227" s="13"/>
      <c r="LZC227" s="13"/>
      <c r="LZD227" s="13"/>
      <c r="LZE227" s="13"/>
      <c r="LZF227" s="13"/>
      <c r="LZG227" s="13"/>
      <c r="LZH227" s="13"/>
      <c r="LZI227" s="13"/>
      <c r="LZJ227" s="13"/>
      <c r="LZK227" s="13"/>
      <c r="LZL227" s="13"/>
      <c r="LZM227" s="13"/>
      <c r="LZN227" s="13"/>
      <c r="LZO227" s="13"/>
      <c r="LZP227" s="13"/>
      <c r="LZQ227" s="13"/>
      <c r="LZR227" s="13"/>
      <c r="LZS227" s="13"/>
      <c r="LZT227" s="13"/>
      <c r="LZU227" s="13"/>
      <c r="LZV227" s="13"/>
      <c r="LZW227" s="13"/>
      <c r="LZX227" s="13"/>
      <c r="LZY227" s="13"/>
      <c r="LZZ227" s="13"/>
      <c r="MAA227" s="13"/>
      <c r="MAB227" s="13"/>
      <c r="MAC227" s="13"/>
      <c r="MAD227" s="13"/>
      <c r="MAE227" s="13"/>
      <c r="MAF227" s="13"/>
      <c r="MAG227" s="13"/>
      <c r="MAH227" s="13"/>
      <c r="MAI227" s="13"/>
      <c r="MAJ227" s="13"/>
      <c r="MAK227" s="13"/>
      <c r="MAL227" s="13"/>
      <c r="MAM227" s="13"/>
      <c r="MAN227" s="13"/>
      <c r="MAO227" s="13"/>
      <c r="MAP227" s="13"/>
      <c r="MAQ227" s="13"/>
      <c r="MAR227" s="13"/>
      <c r="MAS227" s="13"/>
      <c r="MAT227" s="13"/>
      <c r="MAU227" s="13"/>
      <c r="MAV227" s="13"/>
      <c r="MAW227" s="13"/>
      <c r="MAX227" s="13"/>
      <c r="MAY227" s="13"/>
      <c r="MAZ227" s="13"/>
      <c r="MBA227" s="13"/>
      <c r="MBB227" s="13"/>
      <c r="MBC227" s="13"/>
      <c r="MBD227" s="13"/>
      <c r="MBE227" s="13"/>
      <c r="MBF227" s="13"/>
      <c r="MBG227" s="13"/>
      <c r="MBH227" s="13"/>
      <c r="MBI227" s="13"/>
      <c r="MBJ227" s="13"/>
      <c r="MBK227" s="13"/>
      <c r="MBL227" s="13"/>
      <c r="MBM227" s="13"/>
      <c r="MBN227" s="13"/>
      <c r="MBO227" s="13"/>
      <c r="MBP227" s="13"/>
      <c r="MBQ227" s="13"/>
      <c r="MBR227" s="13"/>
      <c r="MBS227" s="13"/>
      <c r="MBT227" s="13"/>
      <c r="MBU227" s="13"/>
      <c r="MBV227" s="13"/>
      <c r="MBW227" s="13"/>
      <c r="MBX227" s="13"/>
      <c r="MBY227" s="13"/>
      <c r="MBZ227" s="13"/>
      <c r="MCA227" s="13"/>
      <c r="MCB227" s="13"/>
      <c r="MCC227" s="13"/>
      <c r="MCD227" s="13"/>
      <c r="MCE227" s="13"/>
      <c r="MCF227" s="13"/>
      <c r="MCG227" s="13"/>
      <c r="MCH227" s="13"/>
      <c r="MCI227" s="13"/>
      <c r="MCJ227" s="13"/>
      <c r="MCK227" s="13"/>
      <c r="MCL227" s="13"/>
      <c r="MCM227" s="13"/>
      <c r="MCN227" s="13"/>
      <c r="MCO227" s="13"/>
      <c r="MCP227" s="13"/>
      <c r="MCQ227" s="13"/>
      <c r="MCR227" s="13"/>
      <c r="MCS227" s="13"/>
      <c r="MCT227" s="13"/>
      <c r="MCU227" s="13"/>
      <c r="MCV227" s="13"/>
      <c r="MCW227" s="13"/>
      <c r="MCX227" s="13"/>
      <c r="MCY227" s="13"/>
      <c r="MCZ227" s="13"/>
      <c r="MDA227" s="13"/>
      <c r="MDB227" s="13"/>
      <c r="MDC227" s="13"/>
      <c r="MDD227" s="13"/>
      <c r="MDE227" s="13"/>
      <c r="MDF227" s="13"/>
      <c r="MDG227" s="13"/>
      <c r="MDH227" s="13"/>
      <c r="MDI227" s="13"/>
      <c r="MDJ227" s="13"/>
      <c r="MDK227" s="13"/>
      <c r="MDL227" s="13"/>
      <c r="MDM227" s="13"/>
      <c r="MDN227" s="13"/>
      <c r="MDO227" s="13"/>
      <c r="MDP227" s="13"/>
      <c r="MDQ227" s="13"/>
      <c r="MDR227" s="13"/>
      <c r="MDS227" s="13"/>
      <c r="MDT227" s="13"/>
      <c r="MDU227" s="13"/>
      <c r="MDV227" s="13"/>
      <c r="MDW227" s="13"/>
      <c r="MDX227" s="13"/>
      <c r="MDY227" s="13"/>
      <c r="MDZ227" s="13"/>
      <c r="MEA227" s="13"/>
      <c r="MEB227" s="13"/>
      <c r="MEC227" s="13"/>
      <c r="MED227" s="13"/>
      <c r="MEE227" s="13"/>
      <c r="MEF227" s="13"/>
      <c r="MEG227" s="13"/>
      <c r="MEH227" s="13"/>
      <c r="MEI227" s="13"/>
      <c r="MEJ227" s="13"/>
      <c r="MEK227" s="13"/>
      <c r="MEL227" s="13"/>
      <c r="MEM227" s="13"/>
      <c r="MEN227" s="13"/>
      <c r="MEO227" s="13"/>
      <c r="MEP227" s="13"/>
      <c r="MEQ227" s="13"/>
      <c r="MER227" s="13"/>
      <c r="MES227" s="13"/>
      <c r="MET227" s="13"/>
      <c r="MEU227" s="13"/>
      <c r="MEV227" s="13"/>
      <c r="MEW227" s="13"/>
      <c r="MEX227" s="13"/>
      <c r="MEY227" s="13"/>
      <c r="MEZ227" s="13"/>
      <c r="MFA227" s="13"/>
      <c r="MFB227" s="13"/>
      <c r="MFC227" s="13"/>
      <c r="MFD227" s="13"/>
      <c r="MFE227" s="13"/>
      <c r="MFF227" s="13"/>
      <c r="MFG227" s="13"/>
      <c r="MFH227" s="13"/>
      <c r="MFI227" s="13"/>
      <c r="MFJ227" s="13"/>
      <c r="MFK227" s="13"/>
      <c r="MFL227" s="13"/>
      <c r="MFM227" s="13"/>
      <c r="MFN227" s="13"/>
      <c r="MFO227" s="13"/>
      <c r="MFP227" s="13"/>
      <c r="MFQ227" s="13"/>
      <c r="MFR227" s="13"/>
      <c r="MFS227" s="13"/>
      <c r="MFT227" s="13"/>
      <c r="MFU227" s="13"/>
      <c r="MFV227" s="13"/>
      <c r="MFW227" s="13"/>
      <c r="MFX227" s="13"/>
      <c r="MFY227" s="13"/>
      <c r="MFZ227" s="13"/>
      <c r="MGA227" s="13"/>
      <c r="MGB227" s="13"/>
      <c r="MGC227" s="13"/>
      <c r="MGD227" s="13"/>
      <c r="MGE227" s="13"/>
      <c r="MGF227" s="13"/>
      <c r="MGG227" s="13"/>
      <c r="MGH227" s="13"/>
      <c r="MGI227" s="13"/>
      <c r="MGJ227" s="13"/>
      <c r="MGK227" s="13"/>
      <c r="MGL227" s="13"/>
      <c r="MGM227" s="13"/>
      <c r="MGN227" s="13"/>
      <c r="MGO227" s="13"/>
      <c r="MGP227" s="13"/>
      <c r="MGQ227" s="13"/>
      <c r="MGR227" s="13"/>
      <c r="MGS227" s="13"/>
      <c r="MGT227" s="13"/>
      <c r="MGU227" s="13"/>
      <c r="MGV227" s="13"/>
      <c r="MGW227" s="13"/>
      <c r="MGX227" s="13"/>
      <c r="MGY227" s="13"/>
      <c r="MGZ227" s="13"/>
      <c r="MHA227" s="13"/>
      <c r="MHB227" s="13"/>
      <c r="MHC227" s="13"/>
      <c r="MHD227" s="13"/>
      <c r="MHE227" s="13"/>
      <c r="MHF227" s="13"/>
      <c r="MHG227" s="13"/>
      <c r="MHH227" s="13"/>
      <c r="MHI227" s="13"/>
      <c r="MHJ227" s="13"/>
      <c r="MHK227" s="13"/>
      <c r="MHL227" s="13"/>
      <c r="MHM227" s="13"/>
      <c r="MHN227" s="13"/>
      <c r="MHO227" s="13"/>
      <c r="MHP227" s="13"/>
      <c r="MHQ227" s="13"/>
      <c r="MHR227" s="13"/>
      <c r="MHS227" s="13"/>
      <c r="MHT227" s="13"/>
      <c r="MHU227" s="13"/>
      <c r="MHV227" s="13"/>
      <c r="MHW227" s="13"/>
      <c r="MHX227" s="13"/>
      <c r="MHY227" s="13"/>
      <c r="MHZ227" s="13"/>
      <c r="MIA227" s="13"/>
      <c r="MIB227" s="13"/>
      <c r="MIC227" s="13"/>
      <c r="MID227" s="13"/>
      <c r="MIE227" s="13"/>
      <c r="MIF227" s="13"/>
      <c r="MIG227" s="13"/>
      <c r="MIH227" s="13"/>
      <c r="MII227" s="13"/>
      <c r="MIJ227" s="13"/>
      <c r="MIK227" s="13"/>
      <c r="MIL227" s="13"/>
      <c r="MIM227" s="13"/>
      <c r="MIN227" s="13"/>
      <c r="MIO227" s="13"/>
      <c r="MIP227" s="13"/>
      <c r="MIQ227" s="13"/>
      <c r="MIR227" s="13"/>
      <c r="MIS227" s="13"/>
      <c r="MIT227" s="13"/>
      <c r="MIU227" s="13"/>
      <c r="MIV227" s="13"/>
      <c r="MIW227" s="13"/>
      <c r="MIX227" s="13"/>
      <c r="MIY227" s="13"/>
      <c r="MIZ227" s="13"/>
      <c r="MJA227" s="13"/>
      <c r="MJB227" s="13"/>
      <c r="MJC227" s="13"/>
      <c r="MJD227" s="13"/>
      <c r="MJE227" s="13"/>
      <c r="MJF227" s="13"/>
      <c r="MJG227" s="13"/>
      <c r="MJH227" s="13"/>
      <c r="MJI227" s="13"/>
      <c r="MJJ227" s="13"/>
      <c r="MJK227" s="13"/>
      <c r="MJL227" s="13"/>
      <c r="MJM227" s="13"/>
      <c r="MJN227" s="13"/>
      <c r="MJO227" s="13"/>
      <c r="MJP227" s="13"/>
      <c r="MJQ227" s="13"/>
      <c r="MJR227" s="13"/>
      <c r="MJS227" s="13"/>
      <c r="MJT227" s="13"/>
      <c r="MJU227" s="13"/>
      <c r="MJV227" s="13"/>
      <c r="MJW227" s="13"/>
      <c r="MJX227" s="13"/>
      <c r="MJY227" s="13"/>
      <c r="MJZ227" s="13"/>
      <c r="MKA227" s="13"/>
      <c r="MKB227" s="13"/>
      <c r="MKC227" s="13"/>
      <c r="MKD227" s="13"/>
      <c r="MKE227" s="13"/>
      <c r="MKF227" s="13"/>
      <c r="MKG227" s="13"/>
      <c r="MKH227" s="13"/>
      <c r="MKI227" s="13"/>
      <c r="MKJ227" s="13"/>
      <c r="MKK227" s="13"/>
      <c r="MKL227" s="13"/>
      <c r="MKM227" s="13"/>
      <c r="MKN227" s="13"/>
      <c r="MKO227" s="13"/>
      <c r="MKP227" s="13"/>
      <c r="MKQ227" s="13"/>
      <c r="MKR227" s="13"/>
      <c r="MKS227" s="13"/>
      <c r="MKT227" s="13"/>
      <c r="MKU227" s="13"/>
      <c r="MKV227" s="13"/>
      <c r="MKW227" s="13"/>
      <c r="MKX227" s="13"/>
      <c r="MKY227" s="13"/>
      <c r="MKZ227" s="13"/>
      <c r="MLA227" s="13"/>
      <c r="MLB227" s="13"/>
      <c r="MLC227" s="13"/>
      <c r="MLD227" s="13"/>
      <c r="MLE227" s="13"/>
      <c r="MLF227" s="13"/>
      <c r="MLG227" s="13"/>
      <c r="MLH227" s="13"/>
      <c r="MLI227" s="13"/>
      <c r="MLJ227" s="13"/>
      <c r="MLK227" s="13"/>
      <c r="MLL227" s="13"/>
      <c r="MLM227" s="13"/>
      <c r="MLN227" s="13"/>
      <c r="MLO227" s="13"/>
      <c r="MLP227" s="13"/>
      <c r="MLQ227" s="13"/>
      <c r="MLR227" s="13"/>
      <c r="MLS227" s="13"/>
      <c r="MLT227" s="13"/>
      <c r="MLU227" s="13"/>
      <c r="MLV227" s="13"/>
      <c r="MLW227" s="13"/>
      <c r="MLX227" s="13"/>
      <c r="MLY227" s="13"/>
      <c r="MLZ227" s="13"/>
      <c r="MMA227" s="13"/>
      <c r="MMB227" s="13"/>
      <c r="MMC227" s="13"/>
      <c r="MMD227" s="13"/>
      <c r="MME227" s="13"/>
      <c r="MMF227" s="13"/>
      <c r="MMG227" s="13"/>
      <c r="MMH227" s="13"/>
      <c r="MMI227" s="13"/>
      <c r="MMJ227" s="13"/>
      <c r="MMK227" s="13"/>
      <c r="MML227" s="13"/>
      <c r="MMM227" s="13"/>
      <c r="MMN227" s="13"/>
      <c r="MMO227" s="13"/>
      <c r="MMP227" s="13"/>
      <c r="MMQ227" s="13"/>
      <c r="MMR227" s="13"/>
      <c r="MMS227" s="13"/>
      <c r="MMT227" s="13"/>
      <c r="MMU227" s="13"/>
      <c r="MMV227" s="13"/>
      <c r="MMW227" s="13"/>
      <c r="MMX227" s="13"/>
      <c r="MMY227" s="13"/>
      <c r="MMZ227" s="13"/>
      <c r="MNA227" s="13"/>
      <c r="MNB227" s="13"/>
      <c r="MNC227" s="13"/>
      <c r="MND227" s="13"/>
      <c r="MNE227" s="13"/>
      <c r="MNF227" s="13"/>
      <c r="MNG227" s="13"/>
      <c r="MNH227" s="13"/>
      <c r="MNI227" s="13"/>
      <c r="MNJ227" s="13"/>
      <c r="MNK227" s="13"/>
      <c r="MNL227" s="13"/>
      <c r="MNM227" s="13"/>
      <c r="MNN227" s="13"/>
      <c r="MNO227" s="13"/>
      <c r="MNP227" s="13"/>
      <c r="MNQ227" s="13"/>
      <c r="MNR227" s="13"/>
      <c r="MNS227" s="13"/>
      <c r="MNT227" s="13"/>
      <c r="MNU227" s="13"/>
      <c r="MNV227" s="13"/>
      <c r="MNW227" s="13"/>
      <c r="MNX227" s="13"/>
      <c r="MNY227" s="13"/>
      <c r="MNZ227" s="13"/>
      <c r="MOA227" s="13"/>
      <c r="MOB227" s="13"/>
      <c r="MOC227" s="13"/>
      <c r="MOD227" s="13"/>
      <c r="MOE227" s="13"/>
      <c r="MOF227" s="13"/>
      <c r="MOG227" s="13"/>
      <c r="MOH227" s="13"/>
      <c r="MOI227" s="13"/>
      <c r="MOJ227" s="13"/>
      <c r="MOK227" s="13"/>
      <c r="MOL227" s="13"/>
      <c r="MOM227" s="13"/>
      <c r="MON227" s="13"/>
      <c r="MOO227" s="13"/>
      <c r="MOP227" s="13"/>
      <c r="MOQ227" s="13"/>
      <c r="MOR227" s="13"/>
      <c r="MOS227" s="13"/>
      <c r="MOT227" s="13"/>
      <c r="MOU227" s="13"/>
      <c r="MOV227" s="13"/>
      <c r="MOW227" s="13"/>
      <c r="MOX227" s="13"/>
      <c r="MOY227" s="13"/>
      <c r="MOZ227" s="13"/>
      <c r="MPA227" s="13"/>
      <c r="MPB227" s="13"/>
      <c r="MPC227" s="13"/>
      <c r="MPD227" s="13"/>
      <c r="MPE227" s="13"/>
      <c r="MPF227" s="13"/>
      <c r="MPG227" s="13"/>
      <c r="MPH227" s="13"/>
      <c r="MPI227" s="13"/>
      <c r="MPJ227" s="13"/>
      <c r="MPK227" s="13"/>
      <c r="MPL227" s="13"/>
      <c r="MPM227" s="13"/>
      <c r="MPN227" s="13"/>
      <c r="MPO227" s="13"/>
      <c r="MPP227" s="13"/>
      <c r="MPQ227" s="13"/>
      <c r="MPR227" s="13"/>
      <c r="MPS227" s="13"/>
      <c r="MPT227" s="13"/>
      <c r="MPU227" s="13"/>
      <c r="MPV227" s="13"/>
      <c r="MPW227" s="13"/>
      <c r="MPX227" s="13"/>
      <c r="MPY227" s="13"/>
      <c r="MPZ227" s="13"/>
      <c r="MQA227" s="13"/>
      <c r="MQB227" s="13"/>
      <c r="MQC227" s="13"/>
      <c r="MQD227" s="13"/>
      <c r="MQE227" s="13"/>
      <c r="MQF227" s="13"/>
      <c r="MQG227" s="13"/>
      <c r="MQH227" s="13"/>
      <c r="MQI227" s="13"/>
      <c r="MQJ227" s="13"/>
      <c r="MQK227" s="13"/>
      <c r="MQL227" s="13"/>
      <c r="MQM227" s="13"/>
      <c r="MQN227" s="13"/>
      <c r="MQO227" s="13"/>
      <c r="MQP227" s="13"/>
      <c r="MQQ227" s="13"/>
      <c r="MQR227" s="13"/>
      <c r="MQS227" s="13"/>
      <c r="MQT227" s="13"/>
      <c r="MQU227" s="13"/>
      <c r="MQV227" s="13"/>
      <c r="MQW227" s="13"/>
      <c r="MQX227" s="13"/>
      <c r="MQY227" s="13"/>
      <c r="MQZ227" s="13"/>
      <c r="MRA227" s="13"/>
      <c r="MRB227" s="13"/>
      <c r="MRC227" s="13"/>
      <c r="MRD227" s="13"/>
      <c r="MRE227" s="13"/>
      <c r="MRF227" s="13"/>
      <c r="MRG227" s="13"/>
      <c r="MRH227" s="13"/>
      <c r="MRI227" s="13"/>
      <c r="MRJ227" s="13"/>
      <c r="MRK227" s="13"/>
      <c r="MRL227" s="13"/>
      <c r="MRM227" s="13"/>
      <c r="MRN227" s="13"/>
      <c r="MRO227" s="13"/>
      <c r="MRP227" s="13"/>
      <c r="MRQ227" s="13"/>
      <c r="MRR227" s="13"/>
      <c r="MRS227" s="13"/>
      <c r="MRT227" s="13"/>
      <c r="MRU227" s="13"/>
      <c r="MRV227" s="13"/>
      <c r="MRW227" s="13"/>
      <c r="MRX227" s="13"/>
      <c r="MRY227" s="13"/>
      <c r="MRZ227" s="13"/>
      <c r="MSA227" s="13"/>
      <c r="MSB227" s="13"/>
      <c r="MSC227" s="13"/>
      <c r="MSD227" s="13"/>
      <c r="MSE227" s="13"/>
      <c r="MSF227" s="13"/>
      <c r="MSG227" s="13"/>
      <c r="MSH227" s="13"/>
      <c r="MSI227" s="13"/>
      <c r="MSJ227" s="13"/>
      <c r="MSK227" s="13"/>
      <c r="MSL227" s="13"/>
      <c r="MSM227" s="13"/>
      <c r="MSN227" s="13"/>
      <c r="MSO227" s="13"/>
      <c r="MSP227" s="13"/>
      <c r="MSQ227" s="13"/>
      <c r="MSR227" s="13"/>
      <c r="MSS227" s="13"/>
      <c r="MST227" s="13"/>
      <c r="MSU227" s="13"/>
      <c r="MSV227" s="13"/>
      <c r="MSW227" s="13"/>
      <c r="MSX227" s="13"/>
      <c r="MSY227" s="13"/>
      <c r="MSZ227" s="13"/>
      <c r="MTA227" s="13"/>
      <c r="MTB227" s="13"/>
      <c r="MTC227" s="13"/>
      <c r="MTD227" s="13"/>
      <c r="MTE227" s="13"/>
      <c r="MTF227" s="13"/>
      <c r="MTG227" s="13"/>
      <c r="MTH227" s="13"/>
      <c r="MTI227" s="13"/>
      <c r="MTJ227" s="13"/>
      <c r="MTK227" s="13"/>
      <c r="MTL227" s="13"/>
      <c r="MTM227" s="13"/>
      <c r="MTN227" s="13"/>
      <c r="MTO227" s="13"/>
      <c r="MTP227" s="13"/>
      <c r="MTQ227" s="13"/>
      <c r="MTR227" s="13"/>
      <c r="MTS227" s="13"/>
      <c r="MTT227" s="13"/>
      <c r="MTU227" s="13"/>
      <c r="MTV227" s="13"/>
      <c r="MTW227" s="13"/>
      <c r="MTX227" s="13"/>
      <c r="MTY227" s="13"/>
      <c r="MTZ227" s="13"/>
      <c r="MUA227" s="13"/>
      <c r="MUB227" s="13"/>
      <c r="MUC227" s="13"/>
      <c r="MUD227" s="13"/>
      <c r="MUE227" s="13"/>
      <c r="MUF227" s="13"/>
      <c r="MUG227" s="13"/>
      <c r="MUH227" s="13"/>
      <c r="MUI227" s="13"/>
      <c r="MUJ227" s="13"/>
      <c r="MUK227" s="13"/>
      <c r="MUL227" s="13"/>
      <c r="MUM227" s="13"/>
      <c r="MUN227" s="13"/>
      <c r="MUO227" s="13"/>
      <c r="MUP227" s="13"/>
      <c r="MUQ227" s="13"/>
      <c r="MUR227" s="13"/>
      <c r="MUS227" s="13"/>
      <c r="MUT227" s="13"/>
      <c r="MUU227" s="13"/>
      <c r="MUV227" s="13"/>
      <c r="MUW227" s="13"/>
      <c r="MUX227" s="13"/>
      <c r="MUY227" s="13"/>
      <c r="MUZ227" s="13"/>
      <c r="MVA227" s="13"/>
      <c r="MVB227" s="13"/>
      <c r="MVC227" s="13"/>
      <c r="MVD227" s="13"/>
      <c r="MVE227" s="13"/>
      <c r="MVF227" s="13"/>
      <c r="MVG227" s="13"/>
      <c r="MVH227" s="13"/>
      <c r="MVI227" s="13"/>
      <c r="MVJ227" s="13"/>
      <c r="MVK227" s="13"/>
      <c r="MVL227" s="13"/>
      <c r="MVM227" s="13"/>
      <c r="MVN227" s="13"/>
      <c r="MVO227" s="13"/>
      <c r="MVP227" s="13"/>
      <c r="MVQ227" s="13"/>
      <c r="MVR227" s="13"/>
      <c r="MVS227" s="13"/>
      <c r="MVT227" s="13"/>
      <c r="MVU227" s="13"/>
      <c r="MVV227" s="13"/>
      <c r="MVW227" s="13"/>
      <c r="MVX227" s="13"/>
      <c r="MVY227" s="13"/>
      <c r="MVZ227" s="13"/>
      <c r="MWA227" s="13"/>
      <c r="MWB227" s="13"/>
      <c r="MWC227" s="13"/>
      <c r="MWD227" s="13"/>
      <c r="MWE227" s="13"/>
      <c r="MWF227" s="13"/>
      <c r="MWG227" s="13"/>
      <c r="MWH227" s="13"/>
      <c r="MWI227" s="13"/>
      <c r="MWJ227" s="13"/>
      <c r="MWK227" s="13"/>
      <c r="MWL227" s="13"/>
      <c r="MWM227" s="13"/>
      <c r="MWN227" s="13"/>
      <c r="MWO227" s="13"/>
      <c r="MWP227" s="13"/>
      <c r="MWQ227" s="13"/>
      <c r="MWR227" s="13"/>
      <c r="MWS227" s="13"/>
      <c r="MWT227" s="13"/>
      <c r="MWU227" s="13"/>
      <c r="MWV227" s="13"/>
      <c r="MWW227" s="13"/>
      <c r="MWX227" s="13"/>
      <c r="MWY227" s="13"/>
      <c r="MWZ227" s="13"/>
      <c r="MXA227" s="13"/>
      <c r="MXB227" s="13"/>
      <c r="MXC227" s="13"/>
      <c r="MXD227" s="13"/>
      <c r="MXE227" s="13"/>
      <c r="MXF227" s="13"/>
      <c r="MXG227" s="13"/>
      <c r="MXH227" s="13"/>
      <c r="MXI227" s="13"/>
      <c r="MXJ227" s="13"/>
      <c r="MXK227" s="13"/>
      <c r="MXL227" s="13"/>
      <c r="MXM227" s="13"/>
      <c r="MXN227" s="13"/>
      <c r="MXO227" s="13"/>
      <c r="MXP227" s="13"/>
      <c r="MXQ227" s="13"/>
      <c r="MXR227" s="13"/>
      <c r="MXS227" s="13"/>
      <c r="MXT227" s="13"/>
      <c r="MXU227" s="13"/>
      <c r="MXV227" s="13"/>
      <c r="MXW227" s="13"/>
      <c r="MXX227" s="13"/>
      <c r="MXY227" s="13"/>
      <c r="MXZ227" s="13"/>
      <c r="MYA227" s="13"/>
      <c r="MYB227" s="13"/>
      <c r="MYC227" s="13"/>
      <c r="MYD227" s="13"/>
      <c r="MYE227" s="13"/>
      <c r="MYF227" s="13"/>
      <c r="MYG227" s="13"/>
      <c r="MYH227" s="13"/>
      <c r="MYI227" s="13"/>
      <c r="MYJ227" s="13"/>
      <c r="MYK227" s="13"/>
      <c r="MYL227" s="13"/>
      <c r="MYM227" s="13"/>
      <c r="MYN227" s="13"/>
      <c r="MYO227" s="13"/>
      <c r="MYP227" s="13"/>
      <c r="MYQ227" s="13"/>
      <c r="MYR227" s="13"/>
      <c r="MYS227" s="13"/>
      <c r="MYT227" s="13"/>
      <c r="MYU227" s="13"/>
      <c r="MYV227" s="13"/>
      <c r="MYW227" s="13"/>
      <c r="MYX227" s="13"/>
      <c r="MYY227" s="13"/>
      <c r="MYZ227" s="13"/>
      <c r="MZA227" s="13"/>
      <c r="MZB227" s="13"/>
      <c r="MZC227" s="13"/>
      <c r="MZD227" s="13"/>
      <c r="MZE227" s="13"/>
      <c r="MZF227" s="13"/>
      <c r="MZG227" s="13"/>
      <c r="MZH227" s="13"/>
      <c r="MZI227" s="13"/>
      <c r="MZJ227" s="13"/>
      <c r="MZK227" s="13"/>
      <c r="MZL227" s="13"/>
      <c r="MZM227" s="13"/>
      <c r="MZN227" s="13"/>
      <c r="MZO227" s="13"/>
      <c r="MZP227" s="13"/>
      <c r="MZQ227" s="13"/>
      <c r="MZR227" s="13"/>
      <c r="MZS227" s="13"/>
      <c r="MZT227" s="13"/>
      <c r="MZU227" s="13"/>
      <c r="MZV227" s="13"/>
      <c r="MZW227" s="13"/>
      <c r="MZX227" s="13"/>
      <c r="MZY227" s="13"/>
      <c r="MZZ227" s="13"/>
      <c r="NAA227" s="13"/>
      <c r="NAB227" s="13"/>
      <c r="NAC227" s="13"/>
      <c r="NAD227" s="13"/>
      <c r="NAE227" s="13"/>
      <c r="NAF227" s="13"/>
      <c r="NAG227" s="13"/>
      <c r="NAH227" s="13"/>
      <c r="NAI227" s="13"/>
      <c r="NAJ227" s="13"/>
      <c r="NAK227" s="13"/>
      <c r="NAL227" s="13"/>
      <c r="NAM227" s="13"/>
      <c r="NAN227" s="13"/>
      <c r="NAO227" s="13"/>
      <c r="NAP227" s="13"/>
      <c r="NAQ227" s="13"/>
      <c r="NAR227" s="13"/>
      <c r="NAS227" s="13"/>
      <c r="NAT227" s="13"/>
      <c r="NAU227" s="13"/>
      <c r="NAV227" s="13"/>
      <c r="NAW227" s="13"/>
      <c r="NAX227" s="13"/>
      <c r="NAY227" s="13"/>
      <c r="NAZ227" s="13"/>
      <c r="NBA227" s="13"/>
      <c r="NBB227" s="13"/>
      <c r="NBC227" s="13"/>
      <c r="NBD227" s="13"/>
      <c r="NBE227" s="13"/>
      <c r="NBF227" s="13"/>
      <c r="NBG227" s="13"/>
      <c r="NBH227" s="13"/>
      <c r="NBI227" s="13"/>
      <c r="NBJ227" s="13"/>
      <c r="NBK227" s="13"/>
      <c r="NBL227" s="13"/>
      <c r="NBM227" s="13"/>
      <c r="NBN227" s="13"/>
      <c r="NBO227" s="13"/>
      <c r="NBP227" s="13"/>
      <c r="NBQ227" s="13"/>
      <c r="NBR227" s="13"/>
      <c r="NBS227" s="13"/>
      <c r="NBT227" s="13"/>
      <c r="NBU227" s="13"/>
      <c r="NBV227" s="13"/>
      <c r="NBW227" s="13"/>
      <c r="NBX227" s="13"/>
      <c r="NBY227" s="13"/>
      <c r="NBZ227" s="13"/>
      <c r="NCA227" s="13"/>
      <c r="NCB227" s="13"/>
      <c r="NCC227" s="13"/>
      <c r="NCD227" s="13"/>
      <c r="NCE227" s="13"/>
      <c r="NCF227" s="13"/>
      <c r="NCG227" s="13"/>
      <c r="NCH227" s="13"/>
      <c r="NCI227" s="13"/>
      <c r="NCJ227" s="13"/>
      <c r="NCK227" s="13"/>
      <c r="NCL227" s="13"/>
      <c r="NCM227" s="13"/>
      <c r="NCN227" s="13"/>
      <c r="NCO227" s="13"/>
      <c r="NCP227" s="13"/>
      <c r="NCQ227" s="13"/>
      <c r="NCR227" s="13"/>
      <c r="NCS227" s="13"/>
      <c r="NCT227" s="13"/>
      <c r="NCU227" s="13"/>
      <c r="NCV227" s="13"/>
      <c r="NCW227" s="13"/>
      <c r="NCX227" s="13"/>
      <c r="NCY227" s="13"/>
      <c r="NCZ227" s="13"/>
      <c r="NDA227" s="13"/>
      <c r="NDB227" s="13"/>
      <c r="NDC227" s="13"/>
      <c r="NDD227" s="13"/>
      <c r="NDE227" s="13"/>
      <c r="NDF227" s="13"/>
      <c r="NDG227" s="13"/>
      <c r="NDH227" s="13"/>
      <c r="NDI227" s="13"/>
      <c r="NDJ227" s="13"/>
      <c r="NDK227" s="13"/>
      <c r="NDL227" s="13"/>
      <c r="NDM227" s="13"/>
      <c r="NDN227" s="13"/>
      <c r="NDO227" s="13"/>
      <c r="NDP227" s="13"/>
      <c r="NDQ227" s="13"/>
      <c r="NDR227" s="13"/>
      <c r="NDS227" s="13"/>
      <c r="NDT227" s="13"/>
      <c r="NDU227" s="13"/>
      <c r="NDV227" s="13"/>
      <c r="NDW227" s="13"/>
      <c r="NDX227" s="13"/>
      <c r="NDY227" s="13"/>
      <c r="NDZ227" s="13"/>
      <c r="NEA227" s="13"/>
      <c r="NEB227" s="13"/>
      <c r="NEC227" s="13"/>
      <c r="NED227" s="13"/>
      <c r="NEE227" s="13"/>
      <c r="NEF227" s="13"/>
      <c r="NEG227" s="13"/>
      <c r="NEH227" s="13"/>
      <c r="NEI227" s="13"/>
      <c r="NEJ227" s="13"/>
      <c r="NEK227" s="13"/>
      <c r="NEL227" s="13"/>
      <c r="NEM227" s="13"/>
      <c r="NEN227" s="13"/>
      <c r="NEO227" s="13"/>
      <c r="NEP227" s="13"/>
      <c r="NEQ227" s="13"/>
      <c r="NER227" s="13"/>
      <c r="NES227" s="13"/>
      <c r="NET227" s="13"/>
      <c r="NEU227" s="13"/>
      <c r="NEV227" s="13"/>
      <c r="NEW227" s="13"/>
      <c r="NEX227" s="13"/>
      <c r="NEY227" s="13"/>
      <c r="NEZ227" s="13"/>
      <c r="NFA227" s="13"/>
      <c r="NFB227" s="13"/>
      <c r="NFC227" s="13"/>
      <c r="NFD227" s="13"/>
      <c r="NFE227" s="13"/>
      <c r="NFF227" s="13"/>
      <c r="NFG227" s="13"/>
      <c r="NFH227" s="13"/>
      <c r="NFI227" s="13"/>
      <c r="NFJ227" s="13"/>
      <c r="NFK227" s="13"/>
      <c r="NFL227" s="13"/>
      <c r="NFM227" s="13"/>
      <c r="NFN227" s="13"/>
      <c r="NFO227" s="13"/>
      <c r="NFP227" s="13"/>
      <c r="NFQ227" s="13"/>
      <c r="NFR227" s="13"/>
      <c r="NFS227" s="13"/>
      <c r="NFT227" s="13"/>
      <c r="NFU227" s="13"/>
      <c r="NFV227" s="13"/>
      <c r="NFW227" s="13"/>
      <c r="NFX227" s="13"/>
      <c r="NFY227" s="13"/>
      <c r="NFZ227" s="13"/>
      <c r="NGA227" s="13"/>
      <c r="NGB227" s="13"/>
      <c r="NGC227" s="13"/>
      <c r="NGD227" s="13"/>
      <c r="NGE227" s="13"/>
      <c r="NGF227" s="13"/>
      <c r="NGG227" s="13"/>
      <c r="NGH227" s="13"/>
      <c r="NGI227" s="13"/>
      <c r="NGJ227" s="13"/>
      <c r="NGK227" s="13"/>
      <c r="NGL227" s="13"/>
      <c r="NGM227" s="13"/>
      <c r="NGN227" s="13"/>
      <c r="NGO227" s="13"/>
      <c r="NGP227" s="13"/>
      <c r="NGQ227" s="13"/>
      <c r="NGR227" s="13"/>
      <c r="NGS227" s="13"/>
      <c r="NGT227" s="13"/>
      <c r="NGU227" s="13"/>
      <c r="NGV227" s="13"/>
      <c r="NGW227" s="13"/>
      <c r="NGX227" s="13"/>
      <c r="NGY227" s="13"/>
      <c r="NGZ227" s="13"/>
      <c r="NHA227" s="13"/>
      <c r="NHB227" s="13"/>
      <c r="NHC227" s="13"/>
      <c r="NHD227" s="13"/>
      <c r="NHE227" s="13"/>
      <c r="NHF227" s="13"/>
      <c r="NHG227" s="13"/>
      <c r="NHH227" s="13"/>
      <c r="NHI227" s="13"/>
      <c r="NHJ227" s="13"/>
      <c r="NHK227" s="13"/>
      <c r="NHL227" s="13"/>
      <c r="NHM227" s="13"/>
      <c r="NHN227" s="13"/>
      <c r="NHO227" s="13"/>
      <c r="NHP227" s="13"/>
      <c r="NHQ227" s="13"/>
      <c r="NHR227" s="13"/>
      <c r="NHS227" s="13"/>
      <c r="NHT227" s="13"/>
      <c r="NHU227" s="13"/>
      <c r="NHV227" s="13"/>
      <c r="NHW227" s="13"/>
      <c r="NHX227" s="13"/>
      <c r="NHY227" s="13"/>
      <c r="NHZ227" s="13"/>
      <c r="NIA227" s="13"/>
      <c r="NIB227" s="13"/>
      <c r="NIC227" s="13"/>
      <c r="NID227" s="13"/>
      <c r="NIE227" s="13"/>
      <c r="NIF227" s="13"/>
      <c r="NIG227" s="13"/>
      <c r="NIH227" s="13"/>
      <c r="NII227" s="13"/>
      <c r="NIJ227" s="13"/>
      <c r="NIK227" s="13"/>
      <c r="NIL227" s="13"/>
      <c r="NIM227" s="13"/>
      <c r="NIN227" s="13"/>
      <c r="NIO227" s="13"/>
      <c r="NIP227" s="13"/>
      <c r="NIQ227" s="13"/>
      <c r="NIR227" s="13"/>
      <c r="NIS227" s="13"/>
      <c r="NIT227" s="13"/>
      <c r="NIU227" s="13"/>
      <c r="NIV227" s="13"/>
      <c r="NIW227" s="13"/>
      <c r="NIX227" s="13"/>
      <c r="NIY227" s="13"/>
      <c r="NIZ227" s="13"/>
      <c r="NJA227" s="13"/>
      <c r="NJB227" s="13"/>
      <c r="NJC227" s="13"/>
      <c r="NJD227" s="13"/>
      <c r="NJE227" s="13"/>
      <c r="NJF227" s="13"/>
      <c r="NJG227" s="13"/>
      <c r="NJH227" s="13"/>
      <c r="NJI227" s="13"/>
      <c r="NJJ227" s="13"/>
      <c r="NJK227" s="13"/>
      <c r="NJL227" s="13"/>
      <c r="NJM227" s="13"/>
      <c r="NJN227" s="13"/>
      <c r="NJO227" s="13"/>
      <c r="NJP227" s="13"/>
      <c r="NJQ227" s="13"/>
      <c r="NJR227" s="13"/>
      <c r="NJS227" s="13"/>
      <c r="NJT227" s="13"/>
      <c r="NJU227" s="13"/>
      <c r="NJV227" s="13"/>
      <c r="NJW227" s="13"/>
      <c r="NJX227" s="13"/>
      <c r="NJY227" s="13"/>
      <c r="NJZ227" s="13"/>
      <c r="NKA227" s="13"/>
      <c r="NKB227" s="13"/>
      <c r="NKC227" s="13"/>
      <c r="NKD227" s="13"/>
      <c r="NKE227" s="13"/>
      <c r="NKF227" s="13"/>
      <c r="NKG227" s="13"/>
      <c r="NKH227" s="13"/>
      <c r="NKI227" s="13"/>
      <c r="NKJ227" s="13"/>
      <c r="NKK227" s="13"/>
      <c r="NKL227" s="13"/>
      <c r="NKM227" s="13"/>
      <c r="NKN227" s="13"/>
      <c r="NKO227" s="13"/>
      <c r="NKP227" s="13"/>
      <c r="NKQ227" s="13"/>
      <c r="NKR227" s="13"/>
      <c r="NKS227" s="13"/>
      <c r="NKT227" s="13"/>
      <c r="NKU227" s="13"/>
      <c r="NKV227" s="13"/>
      <c r="NKW227" s="13"/>
      <c r="NKX227" s="13"/>
      <c r="NKY227" s="13"/>
      <c r="NKZ227" s="13"/>
      <c r="NLA227" s="13"/>
      <c r="NLB227" s="13"/>
      <c r="NLC227" s="13"/>
      <c r="NLD227" s="13"/>
      <c r="NLE227" s="13"/>
      <c r="NLF227" s="13"/>
      <c r="NLG227" s="13"/>
      <c r="NLH227" s="13"/>
      <c r="NLI227" s="13"/>
      <c r="NLJ227" s="13"/>
      <c r="NLK227" s="13"/>
      <c r="NLL227" s="13"/>
      <c r="NLM227" s="13"/>
      <c r="NLN227" s="13"/>
      <c r="NLO227" s="13"/>
      <c r="NLP227" s="13"/>
      <c r="NLQ227" s="13"/>
      <c r="NLR227" s="13"/>
      <c r="NLS227" s="13"/>
      <c r="NLT227" s="13"/>
      <c r="NLU227" s="13"/>
      <c r="NLV227" s="13"/>
      <c r="NLW227" s="13"/>
      <c r="NLX227" s="13"/>
      <c r="NLY227" s="13"/>
      <c r="NLZ227" s="13"/>
      <c r="NMA227" s="13"/>
      <c r="NMB227" s="13"/>
      <c r="NMC227" s="13"/>
      <c r="NMD227" s="13"/>
      <c r="NME227" s="13"/>
      <c r="NMF227" s="13"/>
      <c r="NMG227" s="13"/>
      <c r="NMH227" s="13"/>
      <c r="NMI227" s="13"/>
      <c r="NMJ227" s="13"/>
      <c r="NMK227" s="13"/>
      <c r="NML227" s="13"/>
      <c r="NMM227" s="13"/>
      <c r="NMN227" s="13"/>
      <c r="NMO227" s="13"/>
      <c r="NMP227" s="13"/>
      <c r="NMQ227" s="13"/>
      <c r="NMR227" s="13"/>
      <c r="NMS227" s="13"/>
      <c r="NMT227" s="13"/>
      <c r="NMU227" s="13"/>
      <c r="NMV227" s="13"/>
      <c r="NMW227" s="13"/>
      <c r="NMX227" s="13"/>
      <c r="NMY227" s="13"/>
      <c r="NMZ227" s="13"/>
      <c r="NNA227" s="13"/>
      <c r="NNB227" s="13"/>
      <c r="NNC227" s="13"/>
      <c r="NND227" s="13"/>
      <c r="NNE227" s="13"/>
      <c r="NNF227" s="13"/>
      <c r="NNG227" s="13"/>
      <c r="NNH227" s="13"/>
      <c r="NNI227" s="13"/>
      <c r="NNJ227" s="13"/>
      <c r="NNK227" s="13"/>
      <c r="NNL227" s="13"/>
      <c r="NNM227" s="13"/>
      <c r="NNN227" s="13"/>
      <c r="NNO227" s="13"/>
      <c r="NNP227" s="13"/>
      <c r="NNQ227" s="13"/>
      <c r="NNR227" s="13"/>
      <c r="NNS227" s="13"/>
      <c r="NNT227" s="13"/>
      <c r="NNU227" s="13"/>
      <c r="NNV227" s="13"/>
      <c r="NNW227" s="13"/>
      <c r="NNX227" s="13"/>
      <c r="NNY227" s="13"/>
      <c r="NNZ227" s="13"/>
      <c r="NOA227" s="13"/>
      <c r="NOB227" s="13"/>
      <c r="NOC227" s="13"/>
      <c r="NOD227" s="13"/>
      <c r="NOE227" s="13"/>
      <c r="NOF227" s="13"/>
      <c r="NOG227" s="13"/>
      <c r="NOH227" s="13"/>
      <c r="NOI227" s="13"/>
      <c r="NOJ227" s="13"/>
      <c r="NOK227" s="13"/>
      <c r="NOL227" s="13"/>
      <c r="NOM227" s="13"/>
      <c r="NON227" s="13"/>
      <c r="NOO227" s="13"/>
      <c r="NOP227" s="13"/>
      <c r="NOQ227" s="13"/>
      <c r="NOR227" s="13"/>
      <c r="NOS227" s="13"/>
      <c r="NOT227" s="13"/>
      <c r="NOU227" s="13"/>
      <c r="NOV227" s="13"/>
      <c r="NOW227" s="13"/>
      <c r="NOX227" s="13"/>
      <c r="NOY227" s="13"/>
      <c r="NOZ227" s="13"/>
      <c r="NPA227" s="13"/>
      <c r="NPB227" s="13"/>
      <c r="NPC227" s="13"/>
      <c r="NPD227" s="13"/>
      <c r="NPE227" s="13"/>
      <c r="NPF227" s="13"/>
      <c r="NPG227" s="13"/>
      <c r="NPH227" s="13"/>
      <c r="NPI227" s="13"/>
      <c r="NPJ227" s="13"/>
      <c r="NPK227" s="13"/>
      <c r="NPL227" s="13"/>
      <c r="NPM227" s="13"/>
      <c r="NPN227" s="13"/>
      <c r="NPO227" s="13"/>
      <c r="NPP227" s="13"/>
      <c r="NPQ227" s="13"/>
      <c r="NPR227" s="13"/>
      <c r="NPS227" s="13"/>
      <c r="NPT227" s="13"/>
      <c r="NPU227" s="13"/>
      <c r="NPV227" s="13"/>
      <c r="NPW227" s="13"/>
      <c r="NPX227" s="13"/>
      <c r="NPY227" s="13"/>
      <c r="NPZ227" s="13"/>
      <c r="NQA227" s="13"/>
      <c r="NQB227" s="13"/>
      <c r="NQC227" s="13"/>
      <c r="NQD227" s="13"/>
      <c r="NQE227" s="13"/>
      <c r="NQF227" s="13"/>
      <c r="NQG227" s="13"/>
      <c r="NQH227" s="13"/>
      <c r="NQI227" s="13"/>
      <c r="NQJ227" s="13"/>
      <c r="NQK227" s="13"/>
      <c r="NQL227" s="13"/>
      <c r="NQM227" s="13"/>
      <c r="NQN227" s="13"/>
      <c r="NQO227" s="13"/>
      <c r="NQP227" s="13"/>
      <c r="NQQ227" s="13"/>
      <c r="NQR227" s="13"/>
      <c r="NQS227" s="13"/>
      <c r="NQT227" s="13"/>
      <c r="NQU227" s="13"/>
      <c r="NQV227" s="13"/>
      <c r="NQW227" s="13"/>
      <c r="NQX227" s="13"/>
      <c r="NQY227" s="13"/>
      <c r="NQZ227" s="13"/>
      <c r="NRA227" s="13"/>
      <c r="NRB227" s="13"/>
      <c r="NRC227" s="13"/>
      <c r="NRD227" s="13"/>
      <c r="NRE227" s="13"/>
      <c r="NRF227" s="13"/>
      <c r="NRG227" s="13"/>
      <c r="NRH227" s="13"/>
      <c r="NRI227" s="13"/>
      <c r="NRJ227" s="13"/>
      <c r="NRK227" s="13"/>
      <c r="NRL227" s="13"/>
      <c r="NRM227" s="13"/>
      <c r="NRN227" s="13"/>
      <c r="NRO227" s="13"/>
      <c r="NRP227" s="13"/>
      <c r="NRQ227" s="13"/>
      <c r="NRR227" s="13"/>
      <c r="NRS227" s="13"/>
      <c r="NRT227" s="13"/>
      <c r="NRU227" s="13"/>
      <c r="NRV227" s="13"/>
      <c r="NRW227" s="13"/>
      <c r="NRX227" s="13"/>
      <c r="NRY227" s="13"/>
      <c r="NRZ227" s="13"/>
      <c r="NSA227" s="13"/>
      <c r="NSB227" s="13"/>
      <c r="NSC227" s="13"/>
      <c r="NSD227" s="13"/>
      <c r="NSE227" s="13"/>
      <c r="NSF227" s="13"/>
      <c r="NSG227" s="13"/>
      <c r="NSH227" s="13"/>
      <c r="NSI227" s="13"/>
      <c r="NSJ227" s="13"/>
      <c r="NSK227" s="13"/>
      <c r="NSL227" s="13"/>
      <c r="NSM227" s="13"/>
      <c r="NSN227" s="13"/>
      <c r="NSO227" s="13"/>
      <c r="NSP227" s="13"/>
      <c r="NSQ227" s="13"/>
      <c r="NSR227" s="13"/>
      <c r="NSS227" s="13"/>
      <c r="NST227" s="13"/>
      <c r="NSU227" s="13"/>
      <c r="NSV227" s="13"/>
      <c r="NSW227" s="13"/>
      <c r="NSX227" s="13"/>
      <c r="NSY227" s="13"/>
      <c r="NSZ227" s="13"/>
      <c r="NTA227" s="13"/>
      <c r="NTB227" s="13"/>
      <c r="NTC227" s="13"/>
      <c r="NTD227" s="13"/>
      <c r="NTE227" s="13"/>
      <c r="NTF227" s="13"/>
      <c r="NTG227" s="13"/>
      <c r="NTH227" s="13"/>
      <c r="NTI227" s="13"/>
      <c r="NTJ227" s="13"/>
      <c r="NTK227" s="13"/>
      <c r="NTL227" s="13"/>
      <c r="NTM227" s="13"/>
      <c r="NTN227" s="13"/>
      <c r="NTO227" s="13"/>
      <c r="NTP227" s="13"/>
      <c r="NTQ227" s="13"/>
      <c r="NTR227" s="13"/>
      <c r="NTS227" s="13"/>
      <c r="NTT227" s="13"/>
      <c r="NTU227" s="13"/>
      <c r="NTV227" s="13"/>
      <c r="NTW227" s="13"/>
      <c r="NTX227" s="13"/>
      <c r="NTY227" s="13"/>
      <c r="NTZ227" s="13"/>
      <c r="NUA227" s="13"/>
      <c r="NUB227" s="13"/>
      <c r="NUC227" s="13"/>
      <c r="NUD227" s="13"/>
      <c r="NUE227" s="13"/>
      <c r="NUF227" s="13"/>
      <c r="NUG227" s="13"/>
      <c r="NUH227" s="13"/>
      <c r="NUI227" s="13"/>
      <c r="NUJ227" s="13"/>
      <c r="NUK227" s="13"/>
      <c r="NUL227" s="13"/>
      <c r="NUM227" s="13"/>
      <c r="NUN227" s="13"/>
      <c r="NUO227" s="13"/>
      <c r="NUP227" s="13"/>
      <c r="NUQ227" s="13"/>
      <c r="NUR227" s="13"/>
      <c r="NUS227" s="13"/>
      <c r="NUT227" s="13"/>
      <c r="NUU227" s="13"/>
      <c r="NUV227" s="13"/>
      <c r="NUW227" s="13"/>
      <c r="NUX227" s="13"/>
      <c r="NUY227" s="13"/>
      <c r="NUZ227" s="13"/>
      <c r="NVA227" s="13"/>
      <c r="NVB227" s="13"/>
      <c r="NVC227" s="13"/>
      <c r="NVD227" s="13"/>
      <c r="NVE227" s="13"/>
      <c r="NVF227" s="13"/>
      <c r="NVG227" s="13"/>
      <c r="NVH227" s="13"/>
      <c r="NVI227" s="13"/>
      <c r="NVJ227" s="13"/>
      <c r="NVK227" s="13"/>
      <c r="NVL227" s="13"/>
      <c r="NVM227" s="13"/>
      <c r="NVN227" s="13"/>
      <c r="NVO227" s="13"/>
      <c r="NVP227" s="13"/>
      <c r="NVQ227" s="13"/>
      <c r="NVR227" s="13"/>
      <c r="NVS227" s="13"/>
      <c r="NVT227" s="13"/>
      <c r="NVU227" s="13"/>
      <c r="NVV227" s="13"/>
      <c r="NVW227" s="13"/>
      <c r="NVX227" s="13"/>
      <c r="NVY227" s="13"/>
      <c r="NVZ227" s="13"/>
      <c r="NWA227" s="13"/>
      <c r="NWB227" s="13"/>
      <c r="NWC227" s="13"/>
      <c r="NWD227" s="13"/>
      <c r="NWE227" s="13"/>
      <c r="NWF227" s="13"/>
      <c r="NWG227" s="13"/>
      <c r="NWH227" s="13"/>
      <c r="NWI227" s="13"/>
      <c r="NWJ227" s="13"/>
      <c r="NWK227" s="13"/>
      <c r="NWL227" s="13"/>
      <c r="NWM227" s="13"/>
      <c r="NWN227" s="13"/>
      <c r="NWO227" s="13"/>
      <c r="NWP227" s="13"/>
      <c r="NWQ227" s="13"/>
      <c r="NWR227" s="13"/>
      <c r="NWS227" s="13"/>
      <c r="NWT227" s="13"/>
      <c r="NWU227" s="13"/>
      <c r="NWV227" s="13"/>
      <c r="NWW227" s="13"/>
      <c r="NWX227" s="13"/>
      <c r="NWY227" s="13"/>
      <c r="NWZ227" s="13"/>
      <c r="NXA227" s="13"/>
      <c r="NXB227" s="13"/>
      <c r="NXC227" s="13"/>
      <c r="NXD227" s="13"/>
      <c r="NXE227" s="13"/>
      <c r="NXF227" s="13"/>
      <c r="NXG227" s="13"/>
      <c r="NXH227" s="13"/>
      <c r="NXI227" s="13"/>
      <c r="NXJ227" s="13"/>
      <c r="NXK227" s="13"/>
      <c r="NXL227" s="13"/>
      <c r="NXM227" s="13"/>
      <c r="NXN227" s="13"/>
      <c r="NXO227" s="13"/>
      <c r="NXP227" s="13"/>
      <c r="NXQ227" s="13"/>
      <c r="NXR227" s="13"/>
      <c r="NXS227" s="13"/>
      <c r="NXT227" s="13"/>
      <c r="NXU227" s="13"/>
      <c r="NXV227" s="13"/>
      <c r="NXW227" s="13"/>
      <c r="NXX227" s="13"/>
      <c r="NXY227" s="13"/>
      <c r="NXZ227" s="13"/>
      <c r="NYA227" s="13"/>
      <c r="NYB227" s="13"/>
      <c r="NYC227" s="13"/>
      <c r="NYD227" s="13"/>
      <c r="NYE227" s="13"/>
      <c r="NYF227" s="13"/>
      <c r="NYG227" s="13"/>
      <c r="NYH227" s="13"/>
      <c r="NYI227" s="13"/>
      <c r="NYJ227" s="13"/>
      <c r="NYK227" s="13"/>
      <c r="NYL227" s="13"/>
      <c r="NYM227" s="13"/>
      <c r="NYN227" s="13"/>
      <c r="NYO227" s="13"/>
      <c r="NYP227" s="13"/>
      <c r="NYQ227" s="13"/>
      <c r="NYR227" s="13"/>
      <c r="NYS227" s="13"/>
      <c r="NYT227" s="13"/>
      <c r="NYU227" s="13"/>
      <c r="NYV227" s="13"/>
      <c r="NYW227" s="13"/>
      <c r="NYX227" s="13"/>
      <c r="NYY227" s="13"/>
      <c r="NYZ227" s="13"/>
      <c r="NZA227" s="13"/>
      <c r="NZB227" s="13"/>
      <c r="NZC227" s="13"/>
      <c r="NZD227" s="13"/>
      <c r="NZE227" s="13"/>
      <c r="NZF227" s="13"/>
      <c r="NZG227" s="13"/>
      <c r="NZH227" s="13"/>
      <c r="NZI227" s="13"/>
      <c r="NZJ227" s="13"/>
      <c r="NZK227" s="13"/>
      <c r="NZL227" s="13"/>
      <c r="NZM227" s="13"/>
      <c r="NZN227" s="13"/>
      <c r="NZO227" s="13"/>
      <c r="NZP227" s="13"/>
      <c r="NZQ227" s="13"/>
      <c r="NZR227" s="13"/>
      <c r="NZS227" s="13"/>
      <c r="NZT227" s="13"/>
      <c r="NZU227" s="13"/>
      <c r="NZV227" s="13"/>
      <c r="NZW227" s="13"/>
      <c r="NZX227" s="13"/>
      <c r="NZY227" s="13"/>
      <c r="NZZ227" s="13"/>
      <c r="OAA227" s="13"/>
      <c r="OAB227" s="13"/>
      <c r="OAC227" s="13"/>
      <c r="OAD227" s="13"/>
      <c r="OAE227" s="13"/>
      <c r="OAF227" s="13"/>
      <c r="OAG227" s="13"/>
      <c r="OAH227" s="13"/>
      <c r="OAI227" s="13"/>
      <c r="OAJ227" s="13"/>
      <c r="OAK227" s="13"/>
      <c r="OAL227" s="13"/>
      <c r="OAM227" s="13"/>
      <c r="OAN227" s="13"/>
      <c r="OAO227" s="13"/>
      <c r="OAP227" s="13"/>
      <c r="OAQ227" s="13"/>
      <c r="OAR227" s="13"/>
      <c r="OAS227" s="13"/>
      <c r="OAT227" s="13"/>
      <c r="OAU227" s="13"/>
      <c r="OAV227" s="13"/>
      <c r="OAW227" s="13"/>
      <c r="OAX227" s="13"/>
      <c r="OAY227" s="13"/>
      <c r="OAZ227" s="13"/>
      <c r="OBA227" s="13"/>
      <c r="OBB227" s="13"/>
      <c r="OBC227" s="13"/>
      <c r="OBD227" s="13"/>
      <c r="OBE227" s="13"/>
      <c r="OBF227" s="13"/>
      <c r="OBG227" s="13"/>
      <c r="OBH227" s="13"/>
      <c r="OBI227" s="13"/>
      <c r="OBJ227" s="13"/>
      <c r="OBK227" s="13"/>
      <c r="OBL227" s="13"/>
      <c r="OBM227" s="13"/>
      <c r="OBN227" s="13"/>
      <c r="OBO227" s="13"/>
      <c r="OBP227" s="13"/>
      <c r="OBQ227" s="13"/>
      <c r="OBR227" s="13"/>
      <c r="OBS227" s="13"/>
      <c r="OBT227" s="13"/>
      <c r="OBU227" s="13"/>
      <c r="OBV227" s="13"/>
      <c r="OBW227" s="13"/>
      <c r="OBX227" s="13"/>
      <c r="OBY227" s="13"/>
      <c r="OBZ227" s="13"/>
      <c r="OCA227" s="13"/>
      <c r="OCB227" s="13"/>
      <c r="OCC227" s="13"/>
      <c r="OCD227" s="13"/>
      <c r="OCE227" s="13"/>
      <c r="OCF227" s="13"/>
      <c r="OCG227" s="13"/>
      <c r="OCH227" s="13"/>
      <c r="OCI227" s="13"/>
      <c r="OCJ227" s="13"/>
      <c r="OCK227" s="13"/>
      <c r="OCL227" s="13"/>
      <c r="OCM227" s="13"/>
      <c r="OCN227" s="13"/>
      <c r="OCO227" s="13"/>
      <c r="OCP227" s="13"/>
      <c r="OCQ227" s="13"/>
      <c r="OCR227" s="13"/>
      <c r="OCS227" s="13"/>
      <c r="OCT227" s="13"/>
      <c r="OCU227" s="13"/>
      <c r="OCV227" s="13"/>
      <c r="OCW227" s="13"/>
      <c r="OCX227" s="13"/>
      <c r="OCY227" s="13"/>
      <c r="OCZ227" s="13"/>
      <c r="ODA227" s="13"/>
      <c r="ODB227" s="13"/>
      <c r="ODC227" s="13"/>
      <c r="ODD227" s="13"/>
      <c r="ODE227" s="13"/>
      <c r="ODF227" s="13"/>
      <c r="ODG227" s="13"/>
      <c r="ODH227" s="13"/>
      <c r="ODI227" s="13"/>
      <c r="ODJ227" s="13"/>
      <c r="ODK227" s="13"/>
      <c r="ODL227" s="13"/>
      <c r="ODM227" s="13"/>
      <c r="ODN227" s="13"/>
      <c r="ODO227" s="13"/>
      <c r="ODP227" s="13"/>
      <c r="ODQ227" s="13"/>
      <c r="ODR227" s="13"/>
      <c r="ODS227" s="13"/>
      <c r="ODT227" s="13"/>
      <c r="ODU227" s="13"/>
      <c r="ODV227" s="13"/>
      <c r="ODW227" s="13"/>
      <c r="ODX227" s="13"/>
      <c r="ODY227" s="13"/>
      <c r="ODZ227" s="13"/>
      <c r="OEA227" s="13"/>
      <c r="OEB227" s="13"/>
      <c r="OEC227" s="13"/>
      <c r="OED227" s="13"/>
      <c r="OEE227" s="13"/>
      <c r="OEF227" s="13"/>
      <c r="OEG227" s="13"/>
      <c r="OEH227" s="13"/>
      <c r="OEI227" s="13"/>
      <c r="OEJ227" s="13"/>
      <c r="OEK227" s="13"/>
      <c r="OEL227" s="13"/>
      <c r="OEM227" s="13"/>
      <c r="OEN227" s="13"/>
      <c r="OEO227" s="13"/>
      <c r="OEP227" s="13"/>
      <c r="OEQ227" s="13"/>
      <c r="OER227" s="13"/>
      <c r="OES227" s="13"/>
      <c r="OET227" s="13"/>
      <c r="OEU227" s="13"/>
      <c r="OEV227" s="13"/>
      <c r="OEW227" s="13"/>
      <c r="OEX227" s="13"/>
      <c r="OEY227" s="13"/>
      <c r="OEZ227" s="13"/>
      <c r="OFA227" s="13"/>
      <c r="OFB227" s="13"/>
      <c r="OFC227" s="13"/>
      <c r="OFD227" s="13"/>
      <c r="OFE227" s="13"/>
      <c r="OFF227" s="13"/>
      <c r="OFG227" s="13"/>
      <c r="OFH227" s="13"/>
      <c r="OFI227" s="13"/>
      <c r="OFJ227" s="13"/>
      <c r="OFK227" s="13"/>
      <c r="OFL227" s="13"/>
      <c r="OFM227" s="13"/>
      <c r="OFN227" s="13"/>
      <c r="OFO227" s="13"/>
      <c r="OFP227" s="13"/>
      <c r="OFQ227" s="13"/>
      <c r="OFR227" s="13"/>
      <c r="OFS227" s="13"/>
      <c r="OFT227" s="13"/>
      <c r="OFU227" s="13"/>
      <c r="OFV227" s="13"/>
      <c r="OFW227" s="13"/>
      <c r="OFX227" s="13"/>
      <c r="OFY227" s="13"/>
      <c r="OFZ227" s="13"/>
      <c r="OGA227" s="13"/>
      <c r="OGB227" s="13"/>
      <c r="OGC227" s="13"/>
      <c r="OGD227" s="13"/>
      <c r="OGE227" s="13"/>
      <c r="OGF227" s="13"/>
      <c r="OGG227" s="13"/>
      <c r="OGH227" s="13"/>
      <c r="OGI227" s="13"/>
      <c r="OGJ227" s="13"/>
      <c r="OGK227" s="13"/>
      <c r="OGL227" s="13"/>
      <c r="OGM227" s="13"/>
      <c r="OGN227" s="13"/>
      <c r="OGO227" s="13"/>
      <c r="OGP227" s="13"/>
      <c r="OGQ227" s="13"/>
      <c r="OGR227" s="13"/>
      <c r="OGS227" s="13"/>
      <c r="OGT227" s="13"/>
      <c r="OGU227" s="13"/>
      <c r="OGV227" s="13"/>
      <c r="OGW227" s="13"/>
      <c r="OGX227" s="13"/>
      <c r="OGY227" s="13"/>
      <c r="OGZ227" s="13"/>
      <c r="OHA227" s="13"/>
      <c r="OHB227" s="13"/>
      <c r="OHC227" s="13"/>
      <c r="OHD227" s="13"/>
      <c r="OHE227" s="13"/>
      <c r="OHF227" s="13"/>
      <c r="OHG227" s="13"/>
      <c r="OHH227" s="13"/>
      <c r="OHI227" s="13"/>
      <c r="OHJ227" s="13"/>
      <c r="OHK227" s="13"/>
      <c r="OHL227" s="13"/>
      <c r="OHM227" s="13"/>
      <c r="OHN227" s="13"/>
      <c r="OHO227" s="13"/>
      <c r="OHP227" s="13"/>
      <c r="OHQ227" s="13"/>
      <c r="OHR227" s="13"/>
      <c r="OHS227" s="13"/>
      <c r="OHT227" s="13"/>
      <c r="OHU227" s="13"/>
      <c r="OHV227" s="13"/>
      <c r="OHW227" s="13"/>
      <c r="OHX227" s="13"/>
      <c r="OHY227" s="13"/>
      <c r="OHZ227" s="13"/>
      <c r="OIA227" s="13"/>
      <c r="OIB227" s="13"/>
      <c r="OIC227" s="13"/>
      <c r="OID227" s="13"/>
      <c r="OIE227" s="13"/>
      <c r="OIF227" s="13"/>
      <c r="OIG227" s="13"/>
      <c r="OIH227" s="13"/>
      <c r="OII227" s="13"/>
      <c r="OIJ227" s="13"/>
      <c r="OIK227" s="13"/>
      <c r="OIL227" s="13"/>
      <c r="OIM227" s="13"/>
      <c r="OIN227" s="13"/>
      <c r="OIO227" s="13"/>
      <c r="OIP227" s="13"/>
      <c r="OIQ227" s="13"/>
      <c r="OIR227" s="13"/>
      <c r="OIS227" s="13"/>
      <c r="OIT227" s="13"/>
      <c r="OIU227" s="13"/>
      <c r="OIV227" s="13"/>
      <c r="OIW227" s="13"/>
      <c r="OIX227" s="13"/>
      <c r="OIY227" s="13"/>
      <c r="OIZ227" s="13"/>
      <c r="OJA227" s="13"/>
      <c r="OJB227" s="13"/>
      <c r="OJC227" s="13"/>
      <c r="OJD227" s="13"/>
      <c r="OJE227" s="13"/>
      <c r="OJF227" s="13"/>
      <c r="OJG227" s="13"/>
      <c r="OJH227" s="13"/>
      <c r="OJI227" s="13"/>
      <c r="OJJ227" s="13"/>
      <c r="OJK227" s="13"/>
      <c r="OJL227" s="13"/>
      <c r="OJM227" s="13"/>
      <c r="OJN227" s="13"/>
      <c r="OJO227" s="13"/>
      <c r="OJP227" s="13"/>
      <c r="OJQ227" s="13"/>
      <c r="OJR227" s="13"/>
      <c r="OJS227" s="13"/>
      <c r="OJT227" s="13"/>
      <c r="OJU227" s="13"/>
      <c r="OJV227" s="13"/>
      <c r="OJW227" s="13"/>
      <c r="OJX227" s="13"/>
      <c r="OJY227" s="13"/>
      <c r="OJZ227" s="13"/>
      <c r="OKA227" s="13"/>
      <c r="OKB227" s="13"/>
      <c r="OKC227" s="13"/>
      <c r="OKD227" s="13"/>
      <c r="OKE227" s="13"/>
      <c r="OKF227" s="13"/>
      <c r="OKG227" s="13"/>
      <c r="OKH227" s="13"/>
      <c r="OKI227" s="13"/>
      <c r="OKJ227" s="13"/>
      <c r="OKK227" s="13"/>
      <c r="OKL227" s="13"/>
      <c r="OKM227" s="13"/>
      <c r="OKN227" s="13"/>
      <c r="OKO227" s="13"/>
      <c r="OKP227" s="13"/>
      <c r="OKQ227" s="13"/>
      <c r="OKR227" s="13"/>
      <c r="OKS227" s="13"/>
      <c r="OKT227" s="13"/>
      <c r="OKU227" s="13"/>
      <c r="OKV227" s="13"/>
      <c r="OKW227" s="13"/>
      <c r="OKX227" s="13"/>
      <c r="OKY227" s="13"/>
      <c r="OKZ227" s="13"/>
      <c r="OLA227" s="13"/>
      <c r="OLB227" s="13"/>
      <c r="OLC227" s="13"/>
      <c r="OLD227" s="13"/>
      <c r="OLE227" s="13"/>
      <c r="OLF227" s="13"/>
      <c r="OLG227" s="13"/>
      <c r="OLH227" s="13"/>
      <c r="OLI227" s="13"/>
      <c r="OLJ227" s="13"/>
      <c r="OLK227" s="13"/>
      <c r="OLL227" s="13"/>
      <c r="OLM227" s="13"/>
      <c r="OLN227" s="13"/>
      <c r="OLO227" s="13"/>
      <c r="OLP227" s="13"/>
      <c r="OLQ227" s="13"/>
      <c r="OLR227" s="13"/>
      <c r="OLS227" s="13"/>
      <c r="OLT227" s="13"/>
      <c r="OLU227" s="13"/>
      <c r="OLV227" s="13"/>
      <c r="OLW227" s="13"/>
      <c r="OLX227" s="13"/>
      <c r="OLY227" s="13"/>
      <c r="OLZ227" s="13"/>
      <c r="OMA227" s="13"/>
      <c r="OMB227" s="13"/>
      <c r="OMC227" s="13"/>
      <c r="OMD227" s="13"/>
      <c r="OME227" s="13"/>
      <c r="OMF227" s="13"/>
      <c r="OMG227" s="13"/>
      <c r="OMH227" s="13"/>
      <c r="OMI227" s="13"/>
      <c r="OMJ227" s="13"/>
      <c r="OMK227" s="13"/>
      <c r="OML227" s="13"/>
      <c r="OMM227" s="13"/>
      <c r="OMN227" s="13"/>
      <c r="OMO227" s="13"/>
      <c r="OMP227" s="13"/>
      <c r="OMQ227" s="13"/>
      <c r="OMR227" s="13"/>
      <c r="OMS227" s="13"/>
      <c r="OMT227" s="13"/>
      <c r="OMU227" s="13"/>
      <c r="OMV227" s="13"/>
      <c r="OMW227" s="13"/>
      <c r="OMX227" s="13"/>
      <c r="OMY227" s="13"/>
      <c r="OMZ227" s="13"/>
      <c r="ONA227" s="13"/>
      <c r="ONB227" s="13"/>
      <c r="ONC227" s="13"/>
      <c r="OND227" s="13"/>
      <c r="ONE227" s="13"/>
      <c r="ONF227" s="13"/>
      <c r="ONG227" s="13"/>
      <c r="ONH227" s="13"/>
      <c r="ONI227" s="13"/>
      <c r="ONJ227" s="13"/>
      <c r="ONK227" s="13"/>
      <c r="ONL227" s="13"/>
      <c r="ONM227" s="13"/>
      <c r="ONN227" s="13"/>
      <c r="ONO227" s="13"/>
      <c r="ONP227" s="13"/>
      <c r="ONQ227" s="13"/>
      <c r="ONR227" s="13"/>
      <c r="ONS227" s="13"/>
      <c r="ONT227" s="13"/>
      <c r="ONU227" s="13"/>
      <c r="ONV227" s="13"/>
      <c r="ONW227" s="13"/>
      <c r="ONX227" s="13"/>
      <c r="ONY227" s="13"/>
      <c r="ONZ227" s="13"/>
      <c r="OOA227" s="13"/>
      <c r="OOB227" s="13"/>
      <c r="OOC227" s="13"/>
      <c r="OOD227" s="13"/>
      <c r="OOE227" s="13"/>
      <c r="OOF227" s="13"/>
      <c r="OOG227" s="13"/>
      <c r="OOH227" s="13"/>
      <c r="OOI227" s="13"/>
      <c r="OOJ227" s="13"/>
      <c r="OOK227" s="13"/>
      <c r="OOL227" s="13"/>
      <c r="OOM227" s="13"/>
      <c r="OON227" s="13"/>
      <c r="OOO227" s="13"/>
      <c r="OOP227" s="13"/>
      <c r="OOQ227" s="13"/>
      <c r="OOR227" s="13"/>
      <c r="OOS227" s="13"/>
      <c r="OOT227" s="13"/>
      <c r="OOU227" s="13"/>
      <c r="OOV227" s="13"/>
      <c r="OOW227" s="13"/>
      <c r="OOX227" s="13"/>
      <c r="OOY227" s="13"/>
      <c r="OOZ227" s="13"/>
      <c r="OPA227" s="13"/>
      <c r="OPB227" s="13"/>
      <c r="OPC227" s="13"/>
      <c r="OPD227" s="13"/>
      <c r="OPE227" s="13"/>
      <c r="OPF227" s="13"/>
      <c r="OPG227" s="13"/>
      <c r="OPH227" s="13"/>
      <c r="OPI227" s="13"/>
      <c r="OPJ227" s="13"/>
      <c r="OPK227" s="13"/>
      <c r="OPL227" s="13"/>
      <c r="OPM227" s="13"/>
      <c r="OPN227" s="13"/>
      <c r="OPO227" s="13"/>
      <c r="OPP227" s="13"/>
      <c r="OPQ227" s="13"/>
      <c r="OPR227" s="13"/>
      <c r="OPS227" s="13"/>
      <c r="OPT227" s="13"/>
      <c r="OPU227" s="13"/>
      <c r="OPV227" s="13"/>
      <c r="OPW227" s="13"/>
      <c r="OPX227" s="13"/>
      <c r="OPY227" s="13"/>
      <c r="OPZ227" s="13"/>
      <c r="OQA227" s="13"/>
      <c r="OQB227" s="13"/>
      <c r="OQC227" s="13"/>
      <c r="OQD227" s="13"/>
      <c r="OQE227" s="13"/>
      <c r="OQF227" s="13"/>
      <c r="OQG227" s="13"/>
      <c r="OQH227" s="13"/>
      <c r="OQI227" s="13"/>
      <c r="OQJ227" s="13"/>
      <c r="OQK227" s="13"/>
      <c r="OQL227" s="13"/>
      <c r="OQM227" s="13"/>
      <c r="OQN227" s="13"/>
      <c r="OQO227" s="13"/>
      <c r="OQP227" s="13"/>
      <c r="OQQ227" s="13"/>
      <c r="OQR227" s="13"/>
      <c r="OQS227" s="13"/>
      <c r="OQT227" s="13"/>
      <c r="OQU227" s="13"/>
      <c r="OQV227" s="13"/>
      <c r="OQW227" s="13"/>
      <c r="OQX227" s="13"/>
      <c r="OQY227" s="13"/>
      <c r="OQZ227" s="13"/>
      <c r="ORA227" s="13"/>
      <c r="ORB227" s="13"/>
      <c r="ORC227" s="13"/>
      <c r="ORD227" s="13"/>
      <c r="ORE227" s="13"/>
      <c r="ORF227" s="13"/>
      <c r="ORG227" s="13"/>
      <c r="ORH227" s="13"/>
      <c r="ORI227" s="13"/>
      <c r="ORJ227" s="13"/>
      <c r="ORK227" s="13"/>
      <c r="ORL227" s="13"/>
      <c r="ORM227" s="13"/>
      <c r="ORN227" s="13"/>
      <c r="ORO227" s="13"/>
      <c r="ORP227" s="13"/>
      <c r="ORQ227" s="13"/>
      <c r="ORR227" s="13"/>
      <c r="ORS227" s="13"/>
      <c r="ORT227" s="13"/>
      <c r="ORU227" s="13"/>
      <c r="ORV227" s="13"/>
      <c r="ORW227" s="13"/>
      <c r="ORX227" s="13"/>
      <c r="ORY227" s="13"/>
      <c r="ORZ227" s="13"/>
      <c r="OSA227" s="13"/>
      <c r="OSB227" s="13"/>
      <c r="OSC227" s="13"/>
      <c r="OSD227" s="13"/>
      <c r="OSE227" s="13"/>
      <c r="OSF227" s="13"/>
      <c r="OSG227" s="13"/>
      <c r="OSH227" s="13"/>
      <c r="OSI227" s="13"/>
      <c r="OSJ227" s="13"/>
      <c r="OSK227" s="13"/>
      <c r="OSL227" s="13"/>
      <c r="OSM227" s="13"/>
      <c r="OSN227" s="13"/>
      <c r="OSO227" s="13"/>
      <c r="OSP227" s="13"/>
      <c r="OSQ227" s="13"/>
      <c r="OSR227" s="13"/>
      <c r="OSS227" s="13"/>
      <c r="OST227" s="13"/>
      <c r="OSU227" s="13"/>
      <c r="OSV227" s="13"/>
      <c r="OSW227" s="13"/>
      <c r="OSX227" s="13"/>
      <c r="OSY227" s="13"/>
      <c r="OSZ227" s="13"/>
      <c r="OTA227" s="13"/>
      <c r="OTB227" s="13"/>
      <c r="OTC227" s="13"/>
      <c r="OTD227" s="13"/>
      <c r="OTE227" s="13"/>
      <c r="OTF227" s="13"/>
      <c r="OTG227" s="13"/>
      <c r="OTH227" s="13"/>
      <c r="OTI227" s="13"/>
      <c r="OTJ227" s="13"/>
      <c r="OTK227" s="13"/>
      <c r="OTL227" s="13"/>
      <c r="OTM227" s="13"/>
      <c r="OTN227" s="13"/>
      <c r="OTO227" s="13"/>
      <c r="OTP227" s="13"/>
      <c r="OTQ227" s="13"/>
      <c r="OTR227" s="13"/>
      <c r="OTS227" s="13"/>
      <c r="OTT227" s="13"/>
      <c r="OTU227" s="13"/>
      <c r="OTV227" s="13"/>
      <c r="OTW227" s="13"/>
      <c r="OTX227" s="13"/>
      <c r="OTY227" s="13"/>
      <c r="OTZ227" s="13"/>
      <c r="OUA227" s="13"/>
      <c r="OUB227" s="13"/>
      <c r="OUC227" s="13"/>
      <c r="OUD227" s="13"/>
      <c r="OUE227" s="13"/>
      <c r="OUF227" s="13"/>
      <c r="OUG227" s="13"/>
      <c r="OUH227" s="13"/>
      <c r="OUI227" s="13"/>
      <c r="OUJ227" s="13"/>
      <c r="OUK227" s="13"/>
      <c r="OUL227" s="13"/>
      <c r="OUM227" s="13"/>
      <c r="OUN227" s="13"/>
      <c r="OUO227" s="13"/>
      <c r="OUP227" s="13"/>
      <c r="OUQ227" s="13"/>
      <c r="OUR227" s="13"/>
      <c r="OUS227" s="13"/>
      <c r="OUT227" s="13"/>
      <c r="OUU227" s="13"/>
      <c r="OUV227" s="13"/>
      <c r="OUW227" s="13"/>
      <c r="OUX227" s="13"/>
      <c r="OUY227" s="13"/>
      <c r="OUZ227" s="13"/>
      <c r="OVA227" s="13"/>
      <c r="OVB227" s="13"/>
      <c r="OVC227" s="13"/>
      <c r="OVD227" s="13"/>
      <c r="OVE227" s="13"/>
      <c r="OVF227" s="13"/>
      <c r="OVG227" s="13"/>
      <c r="OVH227" s="13"/>
      <c r="OVI227" s="13"/>
      <c r="OVJ227" s="13"/>
      <c r="OVK227" s="13"/>
      <c r="OVL227" s="13"/>
      <c r="OVM227" s="13"/>
      <c r="OVN227" s="13"/>
      <c r="OVO227" s="13"/>
      <c r="OVP227" s="13"/>
      <c r="OVQ227" s="13"/>
      <c r="OVR227" s="13"/>
      <c r="OVS227" s="13"/>
      <c r="OVT227" s="13"/>
      <c r="OVU227" s="13"/>
      <c r="OVV227" s="13"/>
      <c r="OVW227" s="13"/>
      <c r="OVX227" s="13"/>
      <c r="OVY227" s="13"/>
      <c r="OVZ227" s="13"/>
      <c r="OWA227" s="13"/>
      <c r="OWB227" s="13"/>
      <c r="OWC227" s="13"/>
      <c r="OWD227" s="13"/>
      <c r="OWE227" s="13"/>
      <c r="OWF227" s="13"/>
      <c r="OWG227" s="13"/>
      <c r="OWH227" s="13"/>
      <c r="OWI227" s="13"/>
      <c r="OWJ227" s="13"/>
      <c r="OWK227" s="13"/>
      <c r="OWL227" s="13"/>
      <c r="OWM227" s="13"/>
      <c r="OWN227" s="13"/>
      <c r="OWO227" s="13"/>
      <c r="OWP227" s="13"/>
      <c r="OWQ227" s="13"/>
      <c r="OWR227" s="13"/>
      <c r="OWS227" s="13"/>
      <c r="OWT227" s="13"/>
      <c r="OWU227" s="13"/>
      <c r="OWV227" s="13"/>
      <c r="OWW227" s="13"/>
      <c r="OWX227" s="13"/>
      <c r="OWY227" s="13"/>
      <c r="OWZ227" s="13"/>
      <c r="OXA227" s="13"/>
      <c r="OXB227" s="13"/>
      <c r="OXC227" s="13"/>
      <c r="OXD227" s="13"/>
      <c r="OXE227" s="13"/>
      <c r="OXF227" s="13"/>
      <c r="OXG227" s="13"/>
      <c r="OXH227" s="13"/>
      <c r="OXI227" s="13"/>
      <c r="OXJ227" s="13"/>
      <c r="OXK227" s="13"/>
      <c r="OXL227" s="13"/>
      <c r="OXM227" s="13"/>
      <c r="OXN227" s="13"/>
      <c r="OXO227" s="13"/>
      <c r="OXP227" s="13"/>
      <c r="OXQ227" s="13"/>
      <c r="OXR227" s="13"/>
      <c r="OXS227" s="13"/>
      <c r="OXT227" s="13"/>
      <c r="OXU227" s="13"/>
      <c r="OXV227" s="13"/>
      <c r="OXW227" s="13"/>
      <c r="OXX227" s="13"/>
      <c r="OXY227" s="13"/>
      <c r="OXZ227" s="13"/>
      <c r="OYA227" s="13"/>
      <c r="OYB227" s="13"/>
      <c r="OYC227" s="13"/>
      <c r="OYD227" s="13"/>
      <c r="OYE227" s="13"/>
      <c r="OYF227" s="13"/>
      <c r="OYG227" s="13"/>
      <c r="OYH227" s="13"/>
      <c r="OYI227" s="13"/>
      <c r="OYJ227" s="13"/>
      <c r="OYK227" s="13"/>
      <c r="OYL227" s="13"/>
      <c r="OYM227" s="13"/>
      <c r="OYN227" s="13"/>
      <c r="OYO227" s="13"/>
      <c r="OYP227" s="13"/>
      <c r="OYQ227" s="13"/>
      <c r="OYR227" s="13"/>
      <c r="OYS227" s="13"/>
      <c r="OYT227" s="13"/>
      <c r="OYU227" s="13"/>
      <c r="OYV227" s="13"/>
      <c r="OYW227" s="13"/>
      <c r="OYX227" s="13"/>
      <c r="OYY227" s="13"/>
      <c r="OYZ227" s="13"/>
      <c r="OZA227" s="13"/>
      <c r="OZB227" s="13"/>
      <c r="OZC227" s="13"/>
      <c r="OZD227" s="13"/>
      <c r="OZE227" s="13"/>
      <c r="OZF227" s="13"/>
      <c r="OZG227" s="13"/>
      <c r="OZH227" s="13"/>
      <c r="OZI227" s="13"/>
      <c r="OZJ227" s="13"/>
      <c r="OZK227" s="13"/>
      <c r="OZL227" s="13"/>
      <c r="OZM227" s="13"/>
      <c r="OZN227" s="13"/>
      <c r="OZO227" s="13"/>
      <c r="OZP227" s="13"/>
      <c r="OZQ227" s="13"/>
      <c r="OZR227" s="13"/>
      <c r="OZS227" s="13"/>
      <c r="OZT227" s="13"/>
      <c r="OZU227" s="13"/>
      <c r="OZV227" s="13"/>
      <c r="OZW227" s="13"/>
      <c r="OZX227" s="13"/>
      <c r="OZY227" s="13"/>
      <c r="OZZ227" s="13"/>
      <c r="PAA227" s="13"/>
      <c r="PAB227" s="13"/>
      <c r="PAC227" s="13"/>
      <c r="PAD227" s="13"/>
      <c r="PAE227" s="13"/>
      <c r="PAF227" s="13"/>
      <c r="PAG227" s="13"/>
      <c r="PAH227" s="13"/>
      <c r="PAI227" s="13"/>
      <c r="PAJ227" s="13"/>
      <c r="PAK227" s="13"/>
      <c r="PAL227" s="13"/>
      <c r="PAM227" s="13"/>
      <c r="PAN227" s="13"/>
      <c r="PAO227" s="13"/>
      <c r="PAP227" s="13"/>
      <c r="PAQ227" s="13"/>
      <c r="PAR227" s="13"/>
      <c r="PAS227" s="13"/>
      <c r="PAT227" s="13"/>
      <c r="PAU227" s="13"/>
      <c r="PAV227" s="13"/>
      <c r="PAW227" s="13"/>
      <c r="PAX227" s="13"/>
      <c r="PAY227" s="13"/>
      <c r="PAZ227" s="13"/>
      <c r="PBA227" s="13"/>
      <c r="PBB227" s="13"/>
      <c r="PBC227" s="13"/>
      <c r="PBD227" s="13"/>
      <c r="PBE227" s="13"/>
      <c r="PBF227" s="13"/>
      <c r="PBG227" s="13"/>
      <c r="PBH227" s="13"/>
      <c r="PBI227" s="13"/>
      <c r="PBJ227" s="13"/>
      <c r="PBK227" s="13"/>
      <c r="PBL227" s="13"/>
      <c r="PBM227" s="13"/>
      <c r="PBN227" s="13"/>
      <c r="PBO227" s="13"/>
      <c r="PBP227" s="13"/>
      <c r="PBQ227" s="13"/>
      <c r="PBR227" s="13"/>
      <c r="PBS227" s="13"/>
      <c r="PBT227" s="13"/>
      <c r="PBU227" s="13"/>
      <c r="PBV227" s="13"/>
      <c r="PBW227" s="13"/>
      <c r="PBX227" s="13"/>
      <c r="PBY227" s="13"/>
      <c r="PBZ227" s="13"/>
      <c r="PCA227" s="13"/>
      <c r="PCB227" s="13"/>
      <c r="PCC227" s="13"/>
      <c r="PCD227" s="13"/>
      <c r="PCE227" s="13"/>
      <c r="PCF227" s="13"/>
      <c r="PCG227" s="13"/>
      <c r="PCH227" s="13"/>
      <c r="PCI227" s="13"/>
      <c r="PCJ227" s="13"/>
      <c r="PCK227" s="13"/>
      <c r="PCL227" s="13"/>
      <c r="PCM227" s="13"/>
      <c r="PCN227" s="13"/>
      <c r="PCO227" s="13"/>
      <c r="PCP227" s="13"/>
      <c r="PCQ227" s="13"/>
      <c r="PCR227" s="13"/>
      <c r="PCS227" s="13"/>
      <c r="PCT227" s="13"/>
      <c r="PCU227" s="13"/>
      <c r="PCV227" s="13"/>
      <c r="PCW227" s="13"/>
      <c r="PCX227" s="13"/>
      <c r="PCY227" s="13"/>
      <c r="PCZ227" s="13"/>
      <c r="PDA227" s="13"/>
      <c r="PDB227" s="13"/>
      <c r="PDC227" s="13"/>
      <c r="PDD227" s="13"/>
      <c r="PDE227" s="13"/>
      <c r="PDF227" s="13"/>
      <c r="PDG227" s="13"/>
      <c r="PDH227" s="13"/>
      <c r="PDI227" s="13"/>
      <c r="PDJ227" s="13"/>
      <c r="PDK227" s="13"/>
      <c r="PDL227" s="13"/>
      <c r="PDM227" s="13"/>
      <c r="PDN227" s="13"/>
      <c r="PDO227" s="13"/>
      <c r="PDP227" s="13"/>
      <c r="PDQ227" s="13"/>
      <c r="PDR227" s="13"/>
      <c r="PDS227" s="13"/>
      <c r="PDT227" s="13"/>
      <c r="PDU227" s="13"/>
      <c r="PDV227" s="13"/>
      <c r="PDW227" s="13"/>
      <c r="PDX227" s="13"/>
      <c r="PDY227" s="13"/>
      <c r="PDZ227" s="13"/>
      <c r="PEA227" s="13"/>
      <c r="PEB227" s="13"/>
      <c r="PEC227" s="13"/>
      <c r="PED227" s="13"/>
      <c r="PEE227" s="13"/>
      <c r="PEF227" s="13"/>
      <c r="PEG227" s="13"/>
      <c r="PEH227" s="13"/>
      <c r="PEI227" s="13"/>
      <c r="PEJ227" s="13"/>
      <c r="PEK227" s="13"/>
      <c r="PEL227" s="13"/>
      <c r="PEM227" s="13"/>
      <c r="PEN227" s="13"/>
      <c r="PEO227" s="13"/>
      <c r="PEP227" s="13"/>
      <c r="PEQ227" s="13"/>
      <c r="PER227" s="13"/>
      <c r="PES227" s="13"/>
      <c r="PET227" s="13"/>
      <c r="PEU227" s="13"/>
      <c r="PEV227" s="13"/>
      <c r="PEW227" s="13"/>
      <c r="PEX227" s="13"/>
      <c r="PEY227" s="13"/>
      <c r="PEZ227" s="13"/>
      <c r="PFA227" s="13"/>
      <c r="PFB227" s="13"/>
      <c r="PFC227" s="13"/>
      <c r="PFD227" s="13"/>
      <c r="PFE227" s="13"/>
      <c r="PFF227" s="13"/>
      <c r="PFG227" s="13"/>
      <c r="PFH227" s="13"/>
      <c r="PFI227" s="13"/>
      <c r="PFJ227" s="13"/>
      <c r="PFK227" s="13"/>
      <c r="PFL227" s="13"/>
      <c r="PFM227" s="13"/>
      <c r="PFN227" s="13"/>
      <c r="PFO227" s="13"/>
      <c r="PFP227" s="13"/>
      <c r="PFQ227" s="13"/>
      <c r="PFR227" s="13"/>
      <c r="PFS227" s="13"/>
      <c r="PFT227" s="13"/>
      <c r="PFU227" s="13"/>
      <c r="PFV227" s="13"/>
      <c r="PFW227" s="13"/>
      <c r="PFX227" s="13"/>
      <c r="PFY227" s="13"/>
      <c r="PFZ227" s="13"/>
      <c r="PGA227" s="13"/>
      <c r="PGB227" s="13"/>
      <c r="PGC227" s="13"/>
      <c r="PGD227" s="13"/>
      <c r="PGE227" s="13"/>
      <c r="PGF227" s="13"/>
      <c r="PGG227" s="13"/>
      <c r="PGH227" s="13"/>
      <c r="PGI227" s="13"/>
      <c r="PGJ227" s="13"/>
      <c r="PGK227" s="13"/>
      <c r="PGL227" s="13"/>
      <c r="PGM227" s="13"/>
      <c r="PGN227" s="13"/>
      <c r="PGO227" s="13"/>
      <c r="PGP227" s="13"/>
      <c r="PGQ227" s="13"/>
      <c r="PGR227" s="13"/>
      <c r="PGS227" s="13"/>
      <c r="PGT227" s="13"/>
      <c r="PGU227" s="13"/>
      <c r="PGV227" s="13"/>
      <c r="PGW227" s="13"/>
      <c r="PGX227" s="13"/>
      <c r="PGY227" s="13"/>
      <c r="PGZ227" s="13"/>
      <c r="PHA227" s="13"/>
      <c r="PHB227" s="13"/>
      <c r="PHC227" s="13"/>
      <c r="PHD227" s="13"/>
      <c r="PHE227" s="13"/>
      <c r="PHF227" s="13"/>
      <c r="PHG227" s="13"/>
      <c r="PHH227" s="13"/>
      <c r="PHI227" s="13"/>
      <c r="PHJ227" s="13"/>
      <c r="PHK227" s="13"/>
      <c r="PHL227" s="13"/>
      <c r="PHM227" s="13"/>
      <c r="PHN227" s="13"/>
      <c r="PHO227" s="13"/>
      <c r="PHP227" s="13"/>
      <c r="PHQ227" s="13"/>
      <c r="PHR227" s="13"/>
      <c r="PHS227" s="13"/>
      <c r="PHT227" s="13"/>
      <c r="PHU227" s="13"/>
      <c r="PHV227" s="13"/>
      <c r="PHW227" s="13"/>
      <c r="PHX227" s="13"/>
      <c r="PHY227" s="13"/>
      <c r="PHZ227" s="13"/>
      <c r="PIA227" s="13"/>
      <c r="PIB227" s="13"/>
      <c r="PIC227" s="13"/>
      <c r="PID227" s="13"/>
      <c r="PIE227" s="13"/>
      <c r="PIF227" s="13"/>
      <c r="PIG227" s="13"/>
      <c r="PIH227" s="13"/>
      <c r="PII227" s="13"/>
      <c r="PIJ227" s="13"/>
      <c r="PIK227" s="13"/>
      <c r="PIL227" s="13"/>
      <c r="PIM227" s="13"/>
      <c r="PIN227" s="13"/>
      <c r="PIO227" s="13"/>
      <c r="PIP227" s="13"/>
      <c r="PIQ227" s="13"/>
      <c r="PIR227" s="13"/>
      <c r="PIS227" s="13"/>
      <c r="PIT227" s="13"/>
      <c r="PIU227" s="13"/>
      <c r="PIV227" s="13"/>
      <c r="PIW227" s="13"/>
      <c r="PIX227" s="13"/>
      <c r="PIY227" s="13"/>
      <c r="PIZ227" s="13"/>
      <c r="PJA227" s="13"/>
      <c r="PJB227" s="13"/>
      <c r="PJC227" s="13"/>
      <c r="PJD227" s="13"/>
      <c r="PJE227" s="13"/>
      <c r="PJF227" s="13"/>
      <c r="PJG227" s="13"/>
      <c r="PJH227" s="13"/>
      <c r="PJI227" s="13"/>
      <c r="PJJ227" s="13"/>
      <c r="PJK227" s="13"/>
      <c r="PJL227" s="13"/>
      <c r="PJM227" s="13"/>
      <c r="PJN227" s="13"/>
      <c r="PJO227" s="13"/>
      <c r="PJP227" s="13"/>
      <c r="PJQ227" s="13"/>
      <c r="PJR227" s="13"/>
      <c r="PJS227" s="13"/>
      <c r="PJT227" s="13"/>
      <c r="PJU227" s="13"/>
      <c r="PJV227" s="13"/>
      <c r="PJW227" s="13"/>
      <c r="PJX227" s="13"/>
      <c r="PJY227" s="13"/>
      <c r="PJZ227" s="13"/>
      <c r="PKA227" s="13"/>
      <c r="PKB227" s="13"/>
      <c r="PKC227" s="13"/>
      <c r="PKD227" s="13"/>
      <c r="PKE227" s="13"/>
      <c r="PKF227" s="13"/>
      <c r="PKG227" s="13"/>
      <c r="PKH227" s="13"/>
      <c r="PKI227" s="13"/>
      <c r="PKJ227" s="13"/>
      <c r="PKK227" s="13"/>
      <c r="PKL227" s="13"/>
      <c r="PKM227" s="13"/>
      <c r="PKN227" s="13"/>
      <c r="PKO227" s="13"/>
      <c r="PKP227" s="13"/>
      <c r="PKQ227" s="13"/>
      <c r="PKR227" s="13"/>
      <c r="PKS227" s="13"/>
      <c r="PKT227" s="13"/>
      <c r="PKU227" s="13"/>
      <c r="PKV227" s="13"/>
      <c r="PKW227" s="13"/>
      <c r="PKX227" s="13"/>
      <c r="PKY227" s="13"/>
      <c r="PKZ227" s="13"/>
      <c r="PLA227" s="13"/>
      <c r="PLB227" s="13"/>
      <c r="PLC227" s="13"/>
      <c r="PLD227" s="13"/>
      <c r="PLE227" s="13"/>
      <c r="PLF227" s="13"/>
      <c r="PLG227" s="13"/>
      <c r="PLH227" s="13"/>
      <c r="PLI227" s="13"/>
      <c r="PLJ227" s="13"/>
      <c r="PLK227" s="13"/>
      <c r="PLL227" s="13"/>
      <c r="PLM227" s="13"/>
      <c r="PLN227" s="13"/>
      <c r="PLO227" s="13"/>
      <c r="PLP227" s="13"/>
      <c r="PLQ227" s="13"/>
      <c r="PLR227" s="13"/>
      <c r="PLS227" s="13"/>
      <c r="PLT227" s="13"/>
      <c r="PLU227" s="13"/>
      <c r="PLV227" s="13"/>
      <c r="PLW227" s="13"/>
      <c r="PLX227" s="13"/>
      <c r="PLY227" s="13"/>
      <c r="PLZ227" s="13"/>
      <c r="PMA227" s="13"/>
      <c r="PMB227" s="13"/>
      <c r="PMC227" s="13"/>
      <c r="PMD227" s="13"/>
      <c r="PME227" s="13"/>
      <c r="PMF227" s="13"/>
      <c r="PMG227" s="13"/>
      <c r="PMH227" s="13"/>
      <c r="PMI227" s="13"/>
      <c r="PMJ227" s="13"/>
      <c r="PMK227" s="13"/>
      <c r="PML227" s="13"/>
      <c r="PMM227" s="13"/>
      <c r="PMN227" s="13"/>
      <c r="PMO227" s="13"/>
      <c r="PMP227" s="13"/>
      <c r="PMQ227" s="13"/>
      <c r="PMR227" s="13"/>
      <c r="PMS227" s="13"/>
      <c r="PMT227" s="13"/>
      <c r="PMU227" s="13"/>
      <c r="PMV227" s="13"/>
      <c r="PMW227" s="13"/>
      <c r="PMX227" s="13"/>
      <c r="PMY227" s="13"/>
      <c r="PMZ227" s="13"/>
      <c r="PNA227" s="13"/>
      <c r="PNB227" s="13"/>
      <c r="PNC227" s="13"/>
      <c r="PND227" s="13"/>
      <c r="PNE227" s="13"/>
      <c r="PNF227" s="13"/>
      <c r="PNG227" s="13"/>
      <c r="PNH227" s="13"/>
      <c r="PNI227" s="13"/>
      <c r="PNJ227" s="13"/>
      <c r="PNK227" s="13"/>
      <c r="PNL227" s="13"/>
      <c r="PNM227" s="13"/>
      <c r="PNN227" s="13"/>
      <c r="PNO227" s="13"/>
      <c r="PNP227" s="13"/>
      <c r="PNQ227" s="13"/>
      <c r="PNR227" s="13"/>
      <c r="PNS227" s="13"/>
      <c r="PNT227" s="13"/>
      <c r="PNU227" s="13"/>
      <c r="PNV227" s="13"/>
      <c r="PNW227" s="13"/>
      <c r="PNX227" s="13"/>
      <c r="PNY227" s="13"/>
      <c r="PNZ227" s="13"/>
      <c r="POA227" s="13"/>
      <c r="POB227" s="13"/>
      <c r="POC227" s="13"/>
      <c r="POD227" s="13"/>
      <c r="POE227" s="13"/>
      <c r="POF227" s="13"/>
      <c r="POG227" s="13"/>
      <c r="POH227" s="13"/>
      <c r="POI227" s="13"/>
      <c r="POJ227" s="13"/>
      <c r="POK227" s="13"/>
      <c r="POL227" s="13"/>
      <c r="POM227" s="13"/>
      <c r="PON227" s="13"/>
      <c r="POO227" s="13"/>
      <c r="POP227" s="13"/>
      <c r="POQ227" s="13"/>
      <c r="POR227" s="13"/>
      <c r="POS227" s="13"/>
      <c r="POT227" s="13"/>
      <c r="POU227" s="13"/>
      <c r="POV227" s="13"/>
      <c r="POW227" s="13"/>
      <c r="POX227" s="13"/>
      <c r="POY227" s="13"/>
      <c r="POZ227" s="13"/>
      <c r="PPA227" s="13"/>
      <c r="PPB227" s="13"/>
      <c r="PPC227" s="13"/>
      <c r="PPD227" s="13"/>
      <c r="PPE227" s="13"/>
      <c r="PPF227" s="13"/>
      <c r="PPG227" s="13"/>
      <c r="PPH227" s="13"/>
      <c r="PPI227" s="13"/>
      <c r="PPJ227" s="13"/>
      <c r="PPK227" s="13"/>
      <c r="PPL227" s="13"/>
      <c r="PPM227" s="13"/>
      <c r="PPN227" s="13"/>
      <c r="PPO227" s="13"/>
      <c r="PPP227" s="13"/>
      <c r="PPQ227" s="13"/>
      <c r="PPR227" s="13"/>
      <c r="PPS227" s="13"/>
      <c r="PPT227" s="13"/>
      <c r="PPU227" s="13"/>
      <c r="PPV227" s="13"/>
      <c r="PPW227" s="13"/>
      <c r="PPX227" s="13"/>
      <c r="PPY227" s="13"/>
      <c r="PPZ227" s="13"/>
      <c r="PQA227" s="13"/>
      <c r="PQB227" s="13"/>
      <c r="PQC227" s="13"/>
      <c r="PQD227" s="13"/>
      <c r="PQE227" s="13"/>
      <c r="PQF227" s="13"/>
      <c r="PQG227" s="13"/>
      <c r="PQH227" s="13"/>
      <c r="PQI227" s="13"/>
      <c r="PQJ227" s="13"/>
      <c r="PQK227" s="13"/>
      <c r="PQL227" s="13"/>
      <c r="PQM227" s="13"/>
      <c r="PQN227" s="13"/>
      <c r="PQO227" s="13"/>
      <c r="PQP227" s="13"/>
      <c r="PQQ227" s="13"/>
      <c r="PQR227" s="13"/>
      <c r="PQS227" s="13"/>
      <c r="PQT227" s="13"/>
      <c r="PQU227" s="13"/>
      <c r="PQV227" s="13"/>
      <c r="PQW227" s="13"/>
      <c r="PQX227" s="13"/>
      <c r="PQY227" s="13"/>
      <c r="PQZ227" s="13"/>
      <c r="PRA227" s="13"/>
      <c r="PRB227" s="13"/>
      <c r="PRC227" s="13"/>
      <c r="PRD227" s="13"/>
      <c r="PRE227" s="13"/>
      <c r="PRF227" s="13"/>
      <c r="PRG227" s="13"/>
      <c r="PRH227" s="13"/>
      <c r="PRI227" s="13"/>
      <c r="PRJ227" s="13"/>
      <c r="PRK227" s="13"/>
      <c r="PRL227" s="13"/>
      <c r="PRM227" s="13"/>
      <c r="PRN227" s="13"/>
      <c r="PRO227" s="13"/>
      <c r="PRP227" s="13"/>
      <c r="PRQ227" s="13"/>
      <c r="PRR227" s="13"/>
      <c r="PRS227" s="13"/>
      <c r="PRT227" s="13"/>
      <c r="PRU227" s="13"/>
      <c r="PRV227" s="13"/>
      <c r="PRW227" s="13"/>
      <c r="PRX227" s="13"/>
      <c r="PRY227" s="13"/>
      <c r="PRZ227" s="13"/>
      <c r="PSA227" s="13"/>
      <c r="PSB227" s="13"/>
      <c r="PSC227" s="13"/>
      <c r="PSD227" s="13"/>
      <c r="PSE227" s="13"/>
      <c r="PSF227" s="13"/>
      <c r="PSG227" s="13"/>
      <c r="PSH227" s="13"/>
      <c r="PSI227" s="13"/>
      <c r="PSJ227" s="13"/>
      <c r="PSK227" s="13"/>
      <c r="PSL227" s="13"/>
      <c r="PSM227" s="13"/>
      <c r="PSN227" s="13"/>
      <c r="PSO227" s="13"/>
      <c r="PSP227" s="13"/>
      <c r="PSQ227" s="13"/>
      <c r="PSR227" s="13"/>
      <c r="PSS227" s="13"/>
      <c r="PST227" s="13"/>
      <c r="PSU227" s="13"/>
      <c r="PSV227" s="13"/>
      <c r="PSW227" s="13"/>
      <c r="PSX227" s="13"/>
      <c r="PSY227" s="13"/>
      <c r="PSZ227" s="13"/>
      <c r="PTA227" s="13"/>
      <c r="PTB227" s="13"/>
      <c r="PTC227" s="13"/>
      <c r="PTD227" s="13"/>
      <c r="PTE227" s="13"/>
      <c r="PTF227" s="13"/>
      <c r="PTG227" s="13"/>
      <c r="PTH227" s="13"/>
      <c r="PTI227" s="13"/>
      <c r="PTJ227" s="13"/>
      <c r="PTK227" s="13"/>
      <c r="PTL227" s="13"/>
      <c r="PTM227" s="13"/>
      <c r="PTN227" s="13"/>
      <c r="PTO227" s="13"/>
      <c r="PTP227" s="13"/>
      <c r="PTQ227" s="13"/>
      <c r="PTR227" s="13"/>
      <c r="PTS227" s="13"/>
      <c r="PTT227" s="13"/>
      <c r="PTU227" s="13"/>
      <c r="PTV227" s="13"/>
      <c r="PTW227" s="13"/>
      <c r="PTX227" s="13"/>
      <c r="PTY227" s="13"/>
      <c r="PTZ227" s="13"/>
      <c r="PUA227" s="13"/>
      <c r="PUB227" s="13"/>
      <c r="PUC227" s="13"/>
      <c r="PUD227" s="13"/>
      <c r="PUE227" s="13"/>
      <c r="PUF227" s="13"/>
      <c r="PUG227" s="13"/>
      <c r="PUH227" s="13"/>
      <c r="PUI227" s="13"/>
      <c r="PUJ227" s="13"/>
      <c r="PUK227" s="13"/>
      <c r="PUL227" s="13"/>
      <c r="PUM227" s="13"/>
      <c r="PUN227" s="13"/>
      <c r="PUO227" s="13"/>
      <c r="PUP227" s="13"/>
      <c r="PUQ227" s="13"/>
      <c r="PUR227" s="13"/>
      <c r="PUS227" s="13"/>
      <c r="PUT227" s="13"/>
      <c r="PUU227" s="13"/>
      <c r="PUV227" s="13"/>
      <c r="PUW227" s="13"/>
      <c r="PUX227" s="13"/>
      <c r="PUY227" s="13"/>
      <c r="PUZ227" s="13"/>
      <c r="PVA227" s="13"/>
      <c r="PVB227" s="13"/>
      <c r="PVC227" s="13"/>
      <c r="PVD227" s="13"/>
      <c r="PVE227" s="13"/>
      <c r="PVF227" s="13"/>
      <c r="PVG227" s="13"/>
      <c r="PVH227" s="13"/>
      <c r="PVI227" s="13"/>
      <c r="PVJ227" s="13"/>
      <c r="PVK227" s="13"/>
      <c r="PVL227" s="13"/>
      <c r="PVM227" s="13"/>
      <c r="PVN227" s="13"/>
      <c r="PVO227" s="13"/>
      <c r="PVP227" s="13"/>
      <c r="PVQ227" s="13"/>
      <c r="PVR227" s="13"/>
      <c r="PVS227" s="13"/>
      <c r="PVT227" s="13"/>
      <c r="PVU227" s="13"/>
      <c r="PVV227" s="13"/>
      <c r="PVW227" s="13"/>
      <c r="PVX227" s="13"/>
      <c r="PVY227" s="13"/>
      <c r="PVZ227" s="13"/>
      <c r="PWA227" s="13"/>
      <c r="PWB227" s="13"/>
      <c r="PWC227" s="13"/>
      <c r="PWD227" s="13"/>
      <c r="PWE227" s="13"/>
      <c r="PWF227" s="13"/>
      <c r="PWG227" s="13"/>
      <c r="PWH227" s="13"/>
      <c r="PWI227" s="13"/>
      <c r="PWJ227" s="13"/>
      <c r="PWK227" s="13"/>
      <c r="PWL227" s="13"/>
      <c r="PWM227" s="13"/>
      <c r="PWN227" s="13"/>
      <c r="PWO227" s="13"/>
      <c r="PWP227" s="13"/>
      <c r="PWQ227" s="13"/>
      <c r="PWR227" s="13"/>
      <c r="PWS227" s="13"/>
      <c r="PWT227" s="13"/>
      <c r="PWU227" s="13"/>
      <c r="PWV227" s="13"/>
      <c r="PWW227" s="13"/>
      <c r="PWX227" s="13"/>
      <c r="PWY227" s="13"/>
      <c r="PWZ227" s="13"/>
      <c r="PXA227" s="13"/>
      <c r="PXB227" s="13"/>
      <c r="PXC227" s="13"/>
      <c r="PXD227" s="13"/>
      <c r="PXE227" s="13"/>
      <c r="PXF227" s="13"/>
      <c r="PXG227" s="13"/>
      <c r="PXH227" s="13"/>
      <c r="PXI227" s="13"/>
      <c r="PXJ227" s="13"/>
      <c r="PXK227" s="13"/>
      <c r="PXL227" s="13"/>
      <c r="PXM227" s="13"/>
      <c r="PXN227" s="13"/>
      <c r="PXO227" s="13"/>
      <c r="PXP227" s="13"/>
      <c r="PXQ227" s="13"/>
      <c r="PXR227" s="13"/>
      <c r="PXS227" s="13"/>
      <c r="PXT227" s="13"/>
      <c r="PXU227" s="13"/>
      <c r="PXV227" s="13"/>
      <c r="PXW227" s="13"/>
      <c r="PXX227" s="13"/>
      <c r="PXY227" s="13"/>
      <c r="PXZ227" s="13"/>
      <c r="PYA227" s="13"/>
      <c r="PYB227" s="13"/>
      <c r="PYC227" s="13"/>
      <c r="PYD227" s="13"/>
      <c r="PYE227" s="13"/>
      <c r="PYF227" s="13"/>
      <c r="PYG227" s="13"/>
      <c r="PYH227" s="13"/>
      <c r="PYI227" s="13"/>
      <c r="PYJ227" s="13"/>
      <c r="PYK227" s="13"/>
      <c r="PYL227" s="13"/>
      <c r="PYM227" s="13"/>
      <c r="PYN227" s="13"/>
      <c r="PYO227" s="13"/>
      <c r="PYP227" s="13"/>
      <c r="PYQ227" s="13"/>
      <c r="PYR227" s="13"/>
      <c r="PYS227" s="13"/>
      <c r="PYT227" s="13"/>
      <c r="PYU227" s="13"/>
      <c r="PYV227" s="13"/>
      <c r="PYW227" s="13"/>
      <c r="PYX227" s="13"/>
      <c r="PYY227" s="13"/>
      <c r="PYZ227" s="13"/>
      <c r="PZA227" s="13"/>
      <c r="PZB227" s="13"/>
      <c r="PZC227" s="13"/>
      <c r="PZD227" s="13"/>
      <c r="PZE227" s="13"/>
      <c r="PZF227" s="13"/>
      <c r="PZG227" s="13"/>
      <c r="PZH227" s="13"/>
      <c r="PZI227" s="13"/>
      <c r="PZJ227" s="13"/>
      <c r="PZK227" s="13"/>
      <c r="PZL227" s="13"/>
      <c r="PZM227" s="13"/>
      <c r="PZN227" s="13"/>
      <c r="PZO227" s="13"/>
      <c r="PZP227" s="13"/>
      <c r="PZQ227" s="13"/>
      <c r="PZR227" s="13"/>
      <c r="PZS227" s="13"/>
      <c r="PZT227" s="13"/>
      <c r="PZU227" s="13"/>
      <c r="PZV227" s="13"/>
      <c r="PZW227" s="13"/>
      <c r="PZX227" s="13"/>
      <c r="PZY227" s="13"/>
      <c r="PZZ227" s="13"/>
      <c r="QAA227" s="13"/>
      <c r="QAB227" s="13"/>
      <c r="QAC227" s="13"/>
      <c r="QAD227" s="13"/>
      <c r="QAE227" s="13"/>
      <c r="QAF227" s="13"/>
      <c r="QAG227" s="13"/>
      <c r="QAH227" s="13"/>
      <c r="QAI227" s="13"/>
      <c r="QAJ227" s="13"/>
      <c r="QAK227" s="13"/>
      <c r="QAL227" s="13"/>
      <c r="QAM227" s="13"/>
      <c r="QAN227" s="13"/>
      <c r="QAO227" s="13"/>
      <c r="QAP227" s="13"/>
      <c r="QAQ227" s="13"/>
      <c r="QAR227" s="13"/>
      <c r="QAS227" s="13"/>
      <c r="QAT227" s="13"/>
      <c r="QAU227" s="13"/>
      <c r="QAV227" s="13"/>
      <c r="QAW227" s="13"/>
      <c r="QAX227" s="13"/>
      <c r="QAY227" s="13"/>
      <c r="QAZ227" s="13"/>
      <c r="QBA227" s="13"/>
      <c r="QBB227" s="13"/>
      <c r="QBC227" s="13"/>
      <c r="QBD227" s="13"/>
      <c r="QBE227" s="13"/>
      <c r="QBF227" s="13"/>
      <c r="QBG227" s="13"/>
      <c r="QBH227" s="13"/>
      <c r="QBI227" s="13"/>
      <c r="QBJ227" s="13"/>
      <c r="QBK227" s="13"/>
      <c r="QBL227" s="13"/>
      <c r="QBM227" s="13"/>
      <c r="QBN227" s="13"/>
      <c r="QBO227" s="13"/>
      <c r="QBP227" s="13"/>
      <c r="QBQ227" s="13"/>
      <c r="QBR227" s="13"/>
      <c r="QBS227" s="13"/>
      <c r="QBT227" s="13"/>
      <c r="QBU227" s="13"/>
      <c r="QBV227" s="13"/>
      <c r="QBW227" s="13"/>
      <c r="QBX227" s="13"/>
      <c r="QBY227" s="13"/>
      <c r="QBZ227" s="13"/>
      <c r="QCA227" s="13"/>
      <c r="QCB227" s="13"/>
      <c r="QCC227" s="13"/>
      <c r="QCD227" s="13"/>
      <c r="QCE227" s="13"/>
      <c r="QCF227" s="13"/>
      <c r="QCG227" s="13"/>
      <c r="QCH227" s="13"/>
      <c r="QCI227" s="13"/>
      <c r="QCJ227" s="13"/>
      <c r="QCK227" s="13"/>
      <c r="QCL227" s="13"/>
      <c r="QCM227" s="13"/>
      <c r="QCN227" s="13"/>
      <c r="QCO227" s="13"/>
      <c r="QCP227" s="13"/>
      <c r="QCQ227" s="13"/>
      <c r="QCR227" s="13"/>
      <c r="QCS227" s="13"/>
      <c r="QCT227" s="13"/>
      <c r="QCU227" s="13"/>
      <c r="QCV227" s="13"/>
      <c r="QCW227" s="13"/>
      <c r="QCX227" s="13"/>
      <c r="QCY227" s="13"/>
      <c r="QCZ227" s="13"/>
      <c r="QDA227" s="13"/>
      <c r="QDB227" s="13"/>
      <c r="QDC227" s="13"/>
      <c r="QDD227" s="13"/>
      <c r="QDE227" s="13"/>
      <c r="QDF227" s="13"/>
      <c r="QDG227" s="13"/>
      <c r="QDH227" s="13"/>
      <c r="QDI227" s="13"/>
      <c r="QDJ227" s="13"/>
      <c r="QDK227" s="13"/>
      <c r="QDL227" s="13"/>
      <c r="QDM227" s="13"/>
      <c r="QDN227" s="13"/>
      <c r="QDO227" s="13"/>
      <c r="QDP227" s="13"/>
      <c r="QDQ227" s="13"/>
      <c r="QDR227" s="13"/>
      <c r="QDS227" s="13"/>
      <c r="QDT227" s="13"/>
      <c r="QDU227" s="13"/>
      <c r="QDV227" s="13"/>
      <c r="QDW227" s="13"/>
      <c r="QDX227" s="13"/>
      <c r="QDY227" s="13"/>
      <c r="QDZ227" s="13"/>
      <c r="QEA227" s="13"/>
      <c r="QEB227" s="13"/>
      <c r="QEC227" s="13"/>
      <c r="QED227" s="13"/>
      <c r="QEE227" s="13"/>
      <c r="QEF227" s="13"/>
      <c r="QEG227" s="13"/>
      <c r="QEH227" s="13"/>
      <c r="QEI227" s="13"/>
      <c r="QEJ227" s="13"/>
      <c r="QEK227" s="13"/>
      <c r="QEL227" s="13"/>
      <c r="QEM227" s="13"/>
      <c r="QEN227" s="13"/>
      <c r="QEO227" s="13"/>
      <c r="QEP227" s="13"/>
      <c r="QEQ227" s="13"/>
      <c r="QER227" s="13"/>
      <c r="QES227" s="13"/>
      <c r="QET227" s="13"/>
      <c r="QEU227" s="13"/>
      <c r="QEV227" s="13"/>
      <c r="QEW227" s="13"/>
      <c r="QEX227" s="13"/>
      <c r="QEY227" s="13"/>
      <c r="QEZ227" s="13"/>
      <c r="QFA227" s="13"/>
      <c r="QFB227" s="13"/>
      <c r="QFC227" s="13"/>
      <c r="QFD227" s="13"/>
      <c r="QFE227" s="13"/>
      <c r="QFF227" s="13"/>
      <c r="QFG227" s="13"/>
      <c r="QFH227" s="13"/>
      <c r="QFI227" s="13"/>
      <c r="QFJ227" s="13"/>
      <c r="QFK227" s="13"/>
      <c r="QFL227" s="13"/>
      <c r="QFM227" s="13"/>
      <c r="QFN227" s="13"/>
      <c r="QFO227" s="13"/>
      <c r="QFP227" s="13"/>
      <c r="QFQ227" s="13"/>
      <c r="QFR227" s="13"/>
      <c r="QFS227" s="13"/>
      <c r="QFT227" s="13"/>
      <c r="QFU227" s="13"/>
      <c r="QFV227" s="13"/>
      <c r="QFW227" s="13"/>
      <c r="QFX227" s="13"/>
      <c r="QFY227" s="13"/>
      <c r="QFZ227" s="13"/>
      <c r="QGA227" s="13"/>
      <c r="QGB227" s="13"/>
      <c r="QGC227" s="13"/>
      <c r="QGD227" s="13"/>
      <c r="QGE227" s="13"/>
      <c r="QGF227" s="13"/>
      <c r="QGG227" s="13"/>
      <c r="QGH227" s="13"/>
      <c r="QGI227" s="13"/>
      <c r="QGJ227" s="13"/>
      <c r="QGK227" s="13"/>
      <c r="QGL227" s="13"/>
      <c r="QGM227" s="13"/>
      <c r="QGN227" s="13"/>
      <c r="QGO227" s="13"/>
      <c r="QGP227" s="13"/>
      <c r="QGQ227" s="13"/>
      <c r="QGR227" s="13"/>
      <c r="QGS227" s="13"/>
      <c r="QGT227" s="13"/>
      <c r="QGU227" s="13"/>
      <c r="QGV227" s="13"/>
      <c r="QGW227" s="13"/>
      <c r="QGX227" s="13"/>
      <c r="QGY227" s="13"/>
      <c r="QGZ227" s="13"/>
      <c r="QHA227" s="13"/>
      <c r="QHB227" s="13"/>
      <c r="QHC227" s="13"/>
      <c r="QHD227" s="13"/>
      <c r="QHE227" s="13"/>
      <c r="QHF227" s="13"/>
      <c r="QHG227" s="13"/>
      <c r="QHH227" s="13"/>
      <c r="QHI227" s="13"/>
      <c r="QHJ227" s="13"/>
      <c r="QHK227" s="13"/>
      <c r="QHL227" s="13"/>
      <c r="QHM227" s="13"/>
      <c r="QHN227" s="13"/>
      <c r="QHO227" s="13"/>
      <c r="QHP227" s="13"/>
      <c r="QHQ227" s="13"/>
      <c r="QHR227" s="13"/>
      <c r="QHS227" s="13"/>
      <c r="QHT227" s="13"/>
      <c r="QHU227" s="13"/>
      <c r="QHV227" s="13"/>
      <c r="QHW227" s="13"/>
      <c r="QHX227" s="13"/>
      <c r="QHY227" s="13"/>
      <c r="QHZ227" s="13"/>
      <c r="QIA227" s="13"/>
      <c r="QIB227" s="13"/>
      <c r="QIC227" s="13"/>
      <c r="QID227" s="13"/>
      <c r="QIE227" s="13"/>
      <c r="QIF227" s="13"/>
      <c r="QIG227" s="13"/>
      <c r="QIH227" s="13"/>
      <c r="QII227" s="13"/>
      <c r="QIJ227" s="13"/>
      <c r="QIK227" s="13"/>
      <c r="QIL227" s="13"/>
      <c r="QIM227" s="13"/>
      <c r="QIN227" s="13"/>
      <c r="QIO227" s="13"/>
      <c r="QIP227" s="13"/>
      <c r="QIQ227" s="13"/>
      <c r="QIR227" s="13"/>
      <c r="QIS227" s="13"/>
      <c r="QIT227" s="13"/>
      <c r="QIU227" s="13"/>
      <c r="QIV227" s="13"/>
      <c r="QIW227" s="13"/>
      <c r="QIX227" s="13"/>
      <c r="QIY227" s="13"/>
      <c r="QIZ227" s="13"/>
      <c r="QJA227" s="13"/>
      <c r="QJB227" s="13"/>
      <c r="QJC227" s="13"/>
      <c r="QJD227" s="13"/>
      <c r="QJE227" s="13"/>
      <c r="QJF227" s="13"/>
      <c r="QJG227" s="13"/>
      <c r="QJH227" s="13"/>
      <c r="QJI227" s="13"/>
      <c r="QJJ227" s="13"/>
      <c r="QJK227" s="13"/>
      <c r="QJL227" s="13"/>
      <c r="QJM227" s="13"/>
      <c r="QJN227" s="13"/>
      <c r="QJO227" s="13"/>
      <c r="QJP227" s="13"/>
      <c r="QJQ227" s="13"/>
      <c r="QJR227" s="13"/>
      <c r="QJS227" s="13"/>
      <c r="QJT227" s="13"/>
      <c r="QJU227" s="13"/>
      <c r="QJV227" s="13"/>
      <c r="QJW227" s="13"/>
      <c r="QJX227" s="13"/>
      <c r="QJY227" s="13"/>
      <c r="QJZ227" s="13"/>
      <c r="QKA227" s="13"/>
      <c r="QKB227" s="13"/>
      <c r="QKC227" s="13"/>
      <c r="QKD227" s="13"/>
      <c r="QKE227" s="13"/>
      <c r="QKF227" s="13"/>
      <c r="QKG227" s="13"/>
      <c r="QKH227" s="13"/>
      <c r="QKI227" s="13"/>
      <c r="QKJ227" s="13"/>
      <c r="QKK227" s="13"/>
      <c r="QKL227" s="13"/>
      <c r="QKM227" s="13"/>
      <c r="QKN227" s="13"/>
      <c r="QKO227" s="13"/>
      <c r="QKP227" s="13"/>
      <c r="QKQ227" s="13"/>
      <c r="QKR227" s="13"/>
      <c r="QKS227" s="13"/>
      <c r="QKT227" s="13"/>
      <c r="QKU227" s="13"/>
      <c r="QKV227" s="13"/>
      <c r="QKW227" s="13"/>
      <c r="QKX227" s="13"/>
      <c r="QKY227" s="13"/>
      <c r="QKZ227" s="13"/>
      <c r="QLA227" s="13"/>
      <c r="QLB227" s="13"/>
      <c r="QLC227" s="13"/>
      <c r="QLD227" s="13"/>
      <c r="QLE227" s="13"/>
      <c r="QLF227" s="13"/>
      <c r="QLG227" s="13"/>
      <c r="QLH227" s="13"/>
      <c r="QLI227" s="13"/>
      <c r="QLJ227" s="13"/>
      <c r="QLK227" s="13"/>
      <c r="QLL227" s="13"/>
      <c r="QLM227" s="13"/>
      <c r="QLN227" s="13"/>
      <c r="QLO227" s="13"/>
      <c r="QLP227" s="13"/>
      <c r="QLQ227" s="13"/>
      <c r="QLR227" s="13"/>
      <c r="QLS227" s="13"/>
      <c r="QLT227" s="13"/>
      <c r="QLU227" s="13"/>
      <c r="QLV227" s="13"/>
      <c r="QLW227" s="13"/>
      <c r="QLX227" s="13"/>
      <c r="QLY227" s="13"/>
      <c r="QLZ227" s="13"/>
      <c r="QMA227" s="13"/>
      <c r="QMB227" s="13"/>
      <c r="QMC227" s="13"/>
      <c r="QMD227" s="13"/>
      <c r="QME227" s="13"/>
      <c r="QMF227" s="13"/>
      <c r="QMG227" s="13"/>
      <c r="QMH227" s="13"/>
      <c r="QMI227" s="13"/>
      <c r="QMJ227" s="13"/>
      <c r="QMK227" s="13"/>
      <c r="QML227" s="13"/>
      <c r="QMM227" s="13"/>
      <c r="QMN227" s="13"/>
      <c r="QMO227" s="13"/>
      <c r="QMP227" s="13"/>
      <c r="QMQ227" s="13"/>
      <c r="QMR227" s="13"/>
      <c r="QMS227" s="13"/>
      <c r="QMT227" s="13"/>
      <c r="QMU227" s="13"/>
      <c r="QMV227" s="13"/>
      <c r="QMW227" s="13"/>
      <c r="QMX227" s="13"/>
      <c r="QMY227" s="13"/>
      <c r="QMZ227" s="13"/>
      <c r="QNA227" s="13"/>
      <c r="QNB227" s="13"/>
      <c r="QNC227" s="13"/>
      <c r="QND227" s="13"/>
      <c r="QNE227" s="13"/>
      <c r="QNF227" s="13"/>
      <c r="QNG227" s="13"/>
      <c r="QNH227" s="13"/>
      <c r="QNI227" s="13"/>
      <c r="QNJ227" s="13"/>
      <c r="QNK227" s="13"/>
      <c r="QNL227" s="13"/>
      <c r="QNM227" s="13"/>
      <c r="QNN227" s="13"/>
      <c r="QNO227" s="13"/>
      <c r="QNP227" s="13"/>
      <c r="QNQ227" s="13"/>
      <c r="QNR227" s="13"/>
      <c r="QNS227" s="13"/>
      <c r="QNT227" s="13"/>
      <c r="QNU227" s="13"/>
      <c r="QNV227" s="13"/>
      <c r="QNW227" s="13"/>
      <c r="QNX227" s="13"/>
      <c r="QNY227" s="13"/>
      <c r="QNZ227" s="13"/>
      <c r="QOA227" s="13"/>
      <c r="QOB227" s="13"/>
      <c r="QOC227" s="13"/>
      <c r="QOD227" s="13"/>
      <c r="QOE227" s="13"/>
      <c r="QOF227" s="13"/>
      <c r="QOG227" s="13"/>
      <c r="QOH227" s="13"/>
      <c r="QOI227" s="13"/>
      <c r="QOJ227" s="13"/>
      <c r="QOK227" s="13"/>
      <c r="QOL227" s="13"/>
      <c r="QOM227" s="13"/>
      <c r="QON227" s="13"/>
      <c r="QOO227" s="13"/>
      <c r="QOP227" s="13"/>
      <c r="QOQ227" s="13"/>
      <c r="QOR227" s="13"/>
      <c r="QOS227" s="13"/>
      <c r="QOT227" s="13"/>
      <c r="QOU227" s="13"/>
      <c r="QOV227" s="13"/>
      <c r="QOW227" s="13"/>
      <c r="QOX227" s="13"/>
      <c r="QOY227" s="13"/>
      <c r="QOZ227" s="13"/>
      <c r="QPA227" s="13"/>
      <c r="QPB227" s="13"/>
      <c r="QPC227" s="13"/>
      <c r="QPD227" s="13"/>
      <c r="QPE227" s="13"/>
      <c r="QPF227" s="13"/>
      <c r="QPG227" s="13"/>
      <c r="QPH227" s="13"/>
      <c r="QPI227" s="13"/>
      <c r="QPJ227" s="13"/>
      <c r="QPK227" s="13"/>
      <c r="QPL227" s="13"/>
      <c r="QPM227" s="13"/>
      <c r="QPN227" s="13"/>
      <c r="QPO227" s="13"/>
      <c r="QPP227" s="13"/>
      <c r="QPQ227" s="13"/>
      <c r="QPR227" s="13"/>
      <c r="QPS227" s="13"/>
      <c r="QPT227" s="13"/>
      <c r="QPU227" s="13"/>
      <c r="QPV227" s="13"/>
      <c r="QPW227" s="13"/>
      <c r="QPX227" s="13"/>
      <c r="QPY227" s="13"/>
      <c r="QPZ227" s="13"/>
      <c r="QQA227" s="13"/>
      <c r="QQB227" s="13"/>
      <c r="QQC227" s="13"/>
      <c r="QQD227" s="13"/>
      <c r="QQE227" s="13"/>
      <c r="QQF227" s="13"/>
      <c r="QQG227" s="13"/>
      <c r="QQH227" s="13"/>
      <c r="QQI227" s="13"/>
      <c r="QQJ227" s="13"/>
      <c r="QQK227" s="13"/>
      <c r="QQL227" s="13"/>
      <c r="QQM227" s="13"/>
      <c r="QQN227" s="13"/>
      <c r="QQO227" s="13"/>
      <c r="QQP227" s="13"/>
      <c r="QQQ227" s="13"/>
      <c r="QQR227" s="13"/>
      <c r="QQS227" s="13"/>
      <c r="QQT227" s="13"/>
      <c r="QQU227" s="13"/>
      <c r="QQV227" s="13"/>
      <c r="QQW227" s="13"/>
      <c r="QQX227" s="13"/>
      <c r="QQY227" s="13"/>
      <c r="QQZ227" s="13"/>
      <c r="QRA227" s="13"/>
      <c r="QRB227" s="13"/>
      <c r="QRC227" s="13"/>
      <c r="QRD227" s="13"/>
      <c r="QRE227" s="13"/>
      <c r="QRF227" s="13"/>
      <c r="QRG227" s="13"/>
      <c r="QRH227" s="13"/>
      <c r="QRI227" s="13"/>
      <c r="QRJ227" s="13"/>
      <c r="QRK227" s="13"/>
      <c r="QRL227" s="13"/>
      <c r="QRM227" s="13"/>
      <c r="QRN227" s="13"/>
      <c r="QRO227" s="13"/>
      <c r="QRP227" s="13"/>
      <c r="QRQ227" s="13"/>
      <c r="QRR227" s="13"/>
      <c r="QRS227" s="13"/>
      <c r="QRT227" s="13"/>
      <c r="QRU227" s="13"/>
      <c r="QRV227" s="13"/>
      <c r="QRW227" s="13"/>
      <c r="QRX227" s="13"/>
      <c r="QRY227" s="13"/>
      <c r="QRZ227" s="13"/>
      <c r="QSA227" s="13"/>
      <c r="QSB227" s="13"/>
      <c r="QSC227" s="13"/>
      <c r="QSD227" s="13"/>
      <c r="QSE227" s="13"/>
      <c r="QSF227" s="13"/>
      <c r="QSG227" s="13"/>
      <c r="QSH227" s="13"/>
      <c r="QSI227" s="13"/>
      <c r="QSJ227" s="13"/>
      <c r="QSK227" s="13"/>
      <c r="QSL227" s="13"/>
      <c r="QSM227" s="13"/>
      <c r="QSN227" s="13"/>
      <c r="QSO227" s="13"/>
      <c r="QSP227" s="13"/>
      <c r="QSQ227" s="13"/>
      <c r="QSR227" s="13"/>
      <c r="QSS227" s="13"/>
      <c r="QST227" s="13"/>
      <c r="QSU227" s="13"/>
      <c r="QSV227" s="13"/>
      <c r="QSW227" s="13"/>
      <c r="QSX227" s="13"/>
      <c r="QSY227" s="13"/>
      <c r="QSZ227" s="13"/>
      <c r="QTA227" s="13"/>
      <c r="QTB227" s="13"/>
      <c r="QTC227" s="13"/>
      <c r="QTD227" s="13"/>
      <c r="QTE227" s="13"/>
      <c r="QTF227" s="13"/>
      <c r="QTG227" s="13"/>
      <c r="QTH227" s="13"/>
      <c r="QTI227" s="13"/>
      <c r="QTJ227" s="13"/>
      <c r="QTK227" s="13"/>
      <c r="QTL227" s="13"/>
      <c r="QTM227" s="13"/>
      <c r="QTN227" s="13"/>
      <c r="QTO227" s="13"/>
      <c r="QTP227" s="13"/>
      <c r="QTQ227" s="13"/>
      <c r="QTR227" s="13"/>
      <c r="QTS227" s="13"/>
      <c r="QTT227" s="13"/>
      <c r="QTU227" s="13"/>
      <c r="QTV227" s="13"/>
      <c r="QTW227" s="13"/>
      <c r="QTX227" s="13"/>
      <c r="QTY227" s="13"/>
      <c r="QTZ227" s="13"/>
      <c r="QUA227" s="13"/>
      <c r="QUB227" s="13"/>
      <c r="QUC227" s="13"/>
      <c r="QUD227" s="13"/>
      <c r="QUE227" s="13"/>
      <c r="QUF227" s="13"/>
      <c r="QUG227" s="13"/>
      <c r="QUH227" s="13"/>
      <c r="QUI227" s="13"/>
      <c r="QUJ227" s="13"/>
      <c r="QUK227" s="13"/>
      <c r="QUL227" s="13"/>
      <c r="QUM227" s="13"/>
      <c r="QUN227" s="13"/>
      <c r="QUO227" s="13"/>
      <c r="QUP227" s="13"/>
      <c r="QUQ227" s="13"/>
      <c r="QUR227" s="13"/>
      <c r="QUS227" s="13"/>
      <c r="QUT227" s="13"/>
      <c r="QUU227" s="13"/>
      <c r="QUV227" s="13"/>
      <c r="QUW227" s="13"/>
      <c r="QUX227" s="13"/>
      <c r="QUY227" s="13"/>
      <c r="QUZ227" s="13"/>
      <c r="QVA227" s="13"/>
      <c r="QVB227" s="13"/>
      <c r="QVC227" s="13"/>
      <c r="QVD227" s="13"/>
      <c r="QVE227" s="13"/>
      <c r="QVF227" s="13"/>
      <c r="QVG227" s="13"/>
      <c r="QVH227" s="13"/>
      <c r="QVI227" s="13"/>
      <c r="QVJ227" s="13"/>
      <c r="QVK227" s="13"/>
      <c r="QVL227" s="13"/>
      <c r="QVM227" s="13"/>
      <c r="QVN227" s="13"/>
      <c r="QVO227" s="13"/>
      <c r="QVP227" s="13"/>
      <c r="QVQ227" s="13"/>
      <c r="QVR227" s="13"/>
      <c r="QVS227" s="13"/>
      <c r="QVT227" s="13"/>
      <c r="QVU227" s="13"/>
      <c r="QVV227" s="13"/>
      <c r="QVW227" s="13"/>
      <c r="QVX227" s="13"/>
      <c r="QVY227" s="13"/>
      <c r="QVZ227" s="13"/>
      <c r="QWA227" s="13"/>
      <c r="QWB227" s="13"/>
      <c r="QWC227" s="13"/>
      <c r="QWD227" s="13"/>
      <c r="QWE227" s="13"/>
      <c r="QWF227" s="13"/>
      <c r="QWG227" s="13"/>
      <c r="QWH227" s="13"/>
      <c r="QWI227" s="13"/>
      <c r="QWJ227" s="13"/>
      <c r="QWK227" s="13"/>
      <c r="QWL227" s="13"/>
      <c r="QWM227" s="13"/>
      <c r="QWN227" s="13"/>
      <c r="QWO227" s="13"/>
      <c r="QWP227" s="13"/>
      <c r="QWQ227" s="13"/>
      <c r="QWR227" s="13"/>
      <c r="QWS227" s="13"/>
      <c r="QWT227" s="13"/>
      <c r="QWU227" s="13"/>
      <c r="QWV227" s="13"/>
      <c r="QWW227" s="13"/>
      <c r="QWX227" s="13"/>
      <c r="QWY227" s="13"/>
      <c r="QWZ227" s="13"/>
      <c r="QXA227" s="13"/>
      <c r="QXB227" s="13"/>
      <c r="QXC227" s="13"/>
      <c r="QXD227" s="13"/>
      <c r="QXE227" s="13"/>
      <c r="QXF227" s="13"/>
      <c r="QXG227" s="13"/>
      <c r="QXH227" s="13"/>
      <c r="QXI227" s="13"/>
      <c r="QXJ227" s="13"/>
      <c r="QXK227" s="13"/>
      <c r="QXL227" s="13"/>
      <c r="QXM227" s="13"/>
      <c r="QXN227" s="13"/>
      <c r="QXO227" s="13"/>
      <c r="QXP227" s="13"/>
      <c r="QXQ227" s="13"/>
      <c r="QXR227" s="13"/>
      <c r="QXS227" s="13"/>
      <c r="QXT227" s="13"/>
      <c r="QXU227" s="13"/>
      <c r="QXV227" s="13"/>
      <c r="QXW227" s="13"/>
      <c r="QXX227" s="13"/>
      <c r="QXY227" s="13"/>
      <c r="QXZ227" s="13"/>
      <c r="QYA227" s="13"/>
      <c r="QYB227" s="13"/>
      <c r="QYC227" s="13"/>
      <c r="QYD227" s="13"/>
      <c r="QYE227" s="13"/>
      <c r="QYF227" s="13"/>
      <c r="QYG227" s="13"/>
      <c r="QYH227" s="13"/>
      <c r="QYI227" s="13"/>
      <c r="QYJ227" s="13"/>
      <c r="QYK227" s="13"/>
      <c r="QYL227" s="13"/>
      <c r="QYM227" s="13"/>
      <c r="QYN227" s="13"/>
      <c r="QYO227" s="13"/>
      <c r="QYP227" s="13"/>
      <c r="QYQ227" s="13"/>
      <c r="QYR227" s="13"/>
      <c r="QYS227" s="13"/>
      <c r="QYT227" s="13"/>
      <c r="QYU227" s="13"/>
      <c r="QYV227" s="13"/>
      <c r="QYW227" s="13"/>
      <c r="QYX227" s="13"/>
      <c r="QYY227" s="13"/>
      <c r="QYZ227" s="13"/>
      <c r="QZA227" s="13"/>
      <c r="QZB227" s="13"/>
      <c r="QZC227" s="13"/>
      <c r="QZD227" s="13"/>
      <c r="QZE227" s="13"/>
      <c r="QZF227" s="13"/>
      <c r="QZG227" s="13"/>
      <c r="QZH227" s="13"/>
      <c r="QZI227" s="13"/>
      <c r="QZJ227" s="13"/>
      <c r="QZK227" s="13"/>
      <c r="QZL227" s="13"/>
      <c r="QZM227" s="13"/>
      <c r="QZN227" s="13"/>
      <c r="QZO227" s="13"/>
      <c r="QZP227" s="13"/>
      <c r="QZQ227" s="13"/>
      <c r="QZR227" s="13"/>
      <c r="QZS227" s="13"/>
      <c r="QZT227" s="13"/>
      <c r="QZU227" s="13"/>
      <c r="QZV227" s="13"/>
      <c r="QZW227" s="13"/>
      <c r="QZX227" s="13"/>
      <c r="QZY227" s="13"/>
      <c r="QZZ227" s="13"/>
      <c r="RAA227" s="13"/>
      <c r="RAB227" s="13"/>
      <c r="RAC227" s="13"/>
      <c r="RAD227" s="13"/>
      <c r="RAE227" s="13"/>
      <c r="RAF227" s="13"/>
      <c r="RAG227" s="13"/>
      <c r="RAH227" s="13"/>
      <c r="RAI227" s="13"/>
      <c r="RAJ227" s="13"/>
      <c r="RAK227" s="13"/>
      <c r="RAL227" s="13"/>
      <c r="RAM227" s="13"/>
      <c r="RAN227" s="13"/>
      <c r="RAO227" s="13"/>
      <c r="RAP227" s="13"/>
      <c r="RAQ227" s="13"/>
      <c r="RAR227" s="13"/>
      <c r="RAS227" s="13"/>
      <c r="RAT227" s="13"/>
      <c r="RAU227" s="13"/>
      <c r="RAV227" s="13"/>
      <c r="RAW227" s="13"/>
      <c r="RAX227" s="13"/>
      <c r="RAY227" s="13"/>
      <c r="RAZ227" s="13"/>
      <c r="RBA227" s="13"/>
      <c r="RBB227" s="13"/>
      <c r="RBC227" s="13"/>
      <c r="RBD227" s="13"/>
      <c r="RBE227" s="13"/>
      <c r="RBF227" s="13"/>
      <c r="RBG227" s="13"/>
      <c r="RBH227" s="13"/>
      <c r="RBI227" s="13"/>
      <c r="RBJ227" s="13"/>
      <c r="RBK227" s="13"/>
      <c r="RBL227" s="13"/>
      <c r="RBM227" s="13"/>
      <c r="RBN227" s="13"/>
      <c r="RBO227" s="13"/>
      <c r="RBP227" s="13"/>
      <c r="RBQ227" s="13"/>
      <c r="RBR227" s="13"/>
      <c r="RBS227" s="13"/>
      <c r="RBT227" s="13"/>
      <c r="RBU227" s="13"/>
      <c r="RBV227" s="13"/>
      <c r="RBW227" s="13"/>
      <c r="RBX227" s="13"/>
      <c r="RBY227" s="13"/>
      <c r="RBZ227" s="13"/>
      <c r="RCA227" s="13"/>
      <c r="RCB227" s="13"/>
      <c r="RCC227" s="13"/>
      <c r="RCD227" s="13"/>
      <c r="RCE227" s="13"/>
      <c r="RCF227" s="13"/>
      <c r="RCG227" s="13"/>
      <c r="RCH227" s="13"/>
      <c r="RCI227" s="13"/>
      <c r="RCJ227" s="13"/>
      <c r="RCK227" s="13"/>
      <c r="RCL227" s="13"/>
      <c r="RCM227" s="13"/>
      <c r="RCN227" s="13"/>
      <c r="RCO227" s="13"/>
      <c r="RCP227" s="13"/>
      <c r="RCQ227" s="13"/>
      <c r="RCR227" s="13"/>
      <c r="RCS227" s="13"/>
      <c r="RCT227" s="13"/>
      <c r="RCU227" s="13"/>
      <c r="RCV227" s="13"/>
      <c r="RCW227" s="13"/>
      <c r="RCX227" s="13"/>
      <c r="RCY227" s="13"/>
      <c r="RCZ227" s="13"/>
      <c r="RDA227" s="13"/>
      <c r="RDB227" s="13"/>
      <c r="RDC227" s="13"/>
      <c r="RDD227" s="13"/>
      <c r="RDE227" s="13"/>
      <c r="RDF227" s="13"/>
      <c r="RDG227" s="13"/>
      <c r="RDH227" s="13"/>
      <c r="RDI227" s="13"/>
      <c r="RDJ227" s="13"/>
      <c r="RDK227" s="13"/>
      <c r="RDL227" s="13"/>
      <c r="RDM227" s="13"/>
      <c r="RDN227" s="13"/>
      <c r="RDO227" s="13"/>
      <c r="RDP227" s="13"/>
      <c r="RDQ227" s="13"/>
      <c r="RDR227" s="13"/>
      <c r="RDS227" s="13"/>
      <c r="RDT227" s="13"/>
      <c r="RDU227" s="13"/>
      <c r="RDV227" s="13"/>
      <c r="RDW227" s="13"/>
      <c r="RDX227" s="13"/>
      <c r="RDY227" s="13"/>
      <c r="RDZ227" s="13"/>
      <c r="REA227" s="13"/>
      <c r="REB227" s="13"/>
      <c r="REC227" s="13"/>
      <c r="RED227" s="13"/>
      <c r="REE227" s="13"/>
      <c r="REF227" s="13"/>
      <c r="REG227" s="13"/>
      <c r="REH227" s="13"/>
      <c r="REI227" s="13"/>
      <c r="REJ227" s="13"/>
      <c r="REK227" s="13"/>
      <c r="REL227" s="13"/>
      <c r="REM227" s="13"/>
      <c r="REN227" s="13"/>
      <c r="REO227" s="13"/>
      <c r="REP227" s="13"/>
      <c r="REQ227" s="13"/>
      <c r="RER227" s="13"/>
      <c r="RES227" s="13"/>
      <c r="RET227" s="13"/>
      <c r="REU227" s="13"/>
      <c r="REV227" s="13"/>
      <c r="REW227" s="13"/>
      <c r="REX227" s="13"/>
      <c r="REY227" s="13"/>
      <c r="REZ227" s="13"/>
      <c r="RFA227" s="13"/>
      <c r="RFB227" s="13"/>
      <c r="RFC227" s="13"/>
      <c r="RFD227" s="13"/>
      <c r="RFE227" s="13"/>
      <c r="RFF227" s="13"/>
      <c r="RFG227" s="13"/>
      <c r="RFH227" s="13"/>
      <c r="RFI227" s="13"/>
      <c r="RFJ227" s="13"/>
      <c r="RFK227" s="13"/>
      <c r="RFL227" s="13"/>
      <c r="RFM227" s="13"/>
      <c r="RFN227" s="13"/>
      <c r="RFO227" s="13"/>
      <c r="RFP227" s="13"/>
      <c r="RFQ227" s="13"/>
      <c r="RFR227" s="13"/>
      <c r="RFS227" s="13"/>
      <c r="RFT227" s="13"/>
      <c r="RFU227" s="13"/>
      <c r="RFV227" s="13"/>
      <c r="RFW227" s="13"/>
      <c r="RFX227" s="13"/>
      <c r="RFY227" s="13"/>
      <c r="RFZ227" s="13"/>
      <c r="RGA227" s="13"/>
      <c r="RGB227" s="13"/>
      <c r="RGC227" s="13"/>
      <c r="RGD227" s="13"/>
      <c r="RGE227" s="13"/>
      <c r="RGF227" s="13"/>
      <c r="RGG227" s="13"/>
      <c r="RGH227" s="13"/>
      <c r="RGI227" s="13"/>
      <c r="RGJ227" s="13"/>
      <c r="RGK227" s="13"/>
      <c r="RGL227" s="13"/>
      <c r="RGM227" s="13"/>
      <c r="RGN227" s="13"/>
      <c r="RGO227" s="13"/>
      <c r="RGP227" s="13"/>
      <c r="RGQ227" s="13"/>
      <c r="RGR227" s="13"/>
      <c r="RGS227" s="13"/>
      <c r="RGT227" s="13"/>
      <c r="RGU227" s="13"/>
      <c r="RGV227" s="13"/>
      <c r="RGW227" s="13"/>
      <c r="RGX227" s="13"/>
      <c r="RGY227" s="13"/>
      <c r="RGZ227" s="13"/>
      <c r="RHA227" s="13"/>
      <c r="RHB227" s="13"/>
      <c r="RHC227" s="13"/>
      <c r="RHD227" s="13"/>
      <c r="RHE227" s="13"/>
      <c r="RHF227" s="13"/>
      <c r="RHG227" s="13"/>
      <c r="RHH227" s="13"/>
      <c r="RHI227" s="13"/>
      <c r="RHJ227" s="13"/>
      <c r="RHK227" s="13"/>
      <c r="RHL227" s="13"/>
      <c r="RHM227" s="13"/>
      <c r="RHN227" s="13"/>
      <c r="RHO227" s="13"/>
      <c r="RHP227" s="13"/>
      <c r="RHQ227" s="13"/>
      <c r="RHR227" s="13"/>
      <c r="RHS227" s="13"/>
      <c r="RHT227" s="13"/>
      <c r="RHU227" s="13"/>
      <c r="RHV227" s="13"/>
      <c r="RHW227" s="13"/>
      <c r="RHX227" s="13"/>
      <c r="RHY227" s="13"/>
      <c r="RHZ227" s="13"/>
      <c r="RIA227" s="13"/>
      <c r="RIB227" s="13"/>
      <c r="RIC227" s="13"/>
      <c r="RID227" s="13"/>
      <c r="RIE227" s="13"/>
      <c r="RIF227" s="13"/>
      <c r="RIG227" s="13"/>
      <c r="RIH227" s="13"/>
      <c r="RII227" s="13"/>
      <c r="RIJ227" s="13"/>
      <c r="RIK227" s="13"/>
      <c r="RIL227" s="13"/>
      <c r="RIM227" s="13"/>
      <c r="RIN227" s="13"/>
      <c r="RIO227" s="13"/>
      <c r="RIP227" s="13"/>
      <c r="RIQ227" s="13"/>
      <c r="RIR227" s="13"/>
      <c r="RIS227" s="13"/>
      <c r="RIT227" s="13"/>
      <c r="RIU227" s="13"/>
      <c r="RIV227" s="13"/>
      <c r="RIW227" s="13"/>
      <c r="RIX227" s="13"/>
      <c r="RIY227" s="13"/>
      <c r="RIZ227" s="13"/>
      <c r="RJA227" s="13"/>
      <c r="RJB227" s="13"/>
      <c r="RJC227" s="13"/>
      <c r="RJD227" s="13"/>
      <c r="RJE227" s="13"/>
      <c r="RJF227" s="13"/>
      <c r="RJG227" s="13"/>
      <c r="RJH227" s="13"/>
      <c r="RJI227" s="13"/>
      <c r="RJJ227" s="13"/>
      <c r="RJK227" s="13"/>
      <c r="RJL227" s="13"/>
      <c r="RJM227" s="13"/>
      <c r="RJN227" s="13"/>
      <c r="RJO227" s="13"/>
      <c r="RJP227" s="13"/>
      <c r="RJQ227" s="13"/>
      <c r="RJR227" s="13"/>
      <c r="RJS227" s="13"/>
      <c r="RJT227" s="13"/>
      <c r="RJU227" s="13"/>
      <c r="RJV227" s="13"/>
      <c r="RJW227" s="13"/>
      <c r="RJX227" s="13"/>
      <c r="RJY227" s="13"/>
      <c r="RJZ227" s="13"/>
      <c r="RKA227" s="13"/>
      <c r="RKB227" s="13"/>
      <c r="RKC227" s="13"/>
      <c r="RKD227" s="13"/>
      <c r="RKE227" s="13"/>
      <c r="RKF227" s="13"/>
      <c r="RKG227" s="13"/>
      <c r="RKH227" s="13"/>
      <c r="RKI227" s="13"/>
      <c r="RKJ227" s="13"/>
      <c r="RKK227" s="13"/>
      <c r="RKL227" s="13"/>
      <c r="RKM227" s="13"/>
      <c r="RKN227" s="13"/>
      <c r="RKO227" s="13"/>
      <c r="RKP227" s="13"/>
      <c r="RKQ227" s="13"/>
      <c r="RKR227" s="13"/>
      <c r="RKS227" s="13"/>
      <c r="RKT227" s="13"/>
      <c r="RKU227" s="13"/>
      <c r="RKV227" s="13"/>
      <c r="RKW227" s="13"/>
      <c r="RKX227" s="13"/>
      <c r="RKY227" s="13"/>
      <c r="RKZ227" s="13"/>
      <c r="RLA227" s="13"/>
      <c r="RLB227" s="13"/>
      <c r="RLC227" s="13"/>
      <c r="RLD227" s="13"/>
      <c r="RLE227" s="13"/>
      <c r="RLF227" s="13"/>
      <c r="RLG227" s="13"/>
      <c r="RLH227" s="13"/>
      <c r="RLI227" s="13"/>
      <c r="RLJ227" s="13"/>
      <c r="RLK227" s="13"/>
      <c r="RLL227" s="13"/>
      <c r="RLM227" s="13"/>
      <c r="RLN227" s="13"/>
      <c r="RLO227" s="13"/>
      <c r="RLP227" s="13"/>
      <c r="RLQ227" s="13"/>
      <c r="RLR227" s="13"/>
      <c r="RLS227" s="13"/>
      <c r="RLT227" s="13"/>
      <c r="RLU227" s="13"/>
      <c r="RLV227" s="13"/>
      <c r="RLW227" s="13"/>
      <c r="RLX227" s="13"/>
      <c r="RLY227" s="13"/>
      <c r="RLZ227" s="13"/>
      <c r="RMA227" s="13"/>
      <c r="RMB227" s="13"/>
      <c r="RMC227" s="13"/>
      <c r="RMD227" s="13"/>
      <c r="RME227" s="13"/>
      <c r="RMF227" s="13"/>
      <c r="RMG227" s="13"/>
      <c r="RMH227" s="13"/>
      <c r="RMI227" s="13"/>
      <c r="RMJ227" s="13"/>
      <c r="RMK227" s="13"/>
      <c r="RML227" s="13"/>
      <c r="RMM227" s="13"/>
      <c r="RMN227" s="13"/>
      <c r="RMO227" s="13"/>
      <c r="RMP227" s="13"/>
      <c r="RMQ227" s="13"/>
      <c r="RMR227" s="13"/>
      <c r="RMS227" s="13"/>
      <c r="RMT227" s="13"/>
      <c r="RMU227" s="13"/>
      <c r="RMV227" s="13"/>
      <c r="RMW227" s="13"/>
      <c r="RMX227" s="13"/>
      <c r="RMY227" s="13"/>
      <c r="RMZ227" s="13"/>
      <c r="RNA227" s="13"/>
      <c r="RNB227" s="13"/>
      <c r="RNC227" s="13"/>
      <c r="RND227" s="13"/>
      <c r="RNE227" s="13"/>
      <c r="RNF227" s="13"/>
      <c r="RNG227" s="13"/>
      <c r="RNH227" s="13"/>
      <c r="RNI227" s="13"/>
      <c r="RNJ227" s="13"/>
      <c r="RNK227" s="13"/>
      <c r="RNL227" s="13"/>
      <c r="RNM227" s="13"/>
      <c r="RNN227" s="13"/>
      <c r="RNO227" s="13"/>
      <c r="RNP227" s="13"/>
      <c r="RNQ227" s="13"/>
      <c r="RNR227" s="13"/>
      <c r="RNS227" s="13"/>
      <c r="RNT227" s="13"/>
      <c r="RNU227" s="13"/>
      <c r="RNV227" s="13"/>
      <c r="RNW227" s="13"/>
      <c r="RNX227" s="13"/>
      <c r="RNY227" s="13"/>
      <c r="RNZ227" s="13"/>
      <c r="ROA227" s="13"/>
      <c r="ROB227" s="13"/>
      <c r="ROC227" s="13"/>
      <c r="ROD227" s="13"/>
      <c r="ROE227" s="13"/>
      <c r="ROF227" s="13"/>
      <c r="ROG227" s="13"/>
      <c r="ROH227" s="13"/>
      <c r="ROI227" s="13"/>
      <c r="ROJ227" s="13"/>
      <c r="ROK227" s="13"/>
      <c r="ROL227" s="13"/>
      <c r="ROM227" s="13"/>
      <c r="RON227" s="13"/>
      <c r="ROO227" s="13"/>
      <c r="ROP227" s="13"/>
      <c r="ROQ227" s="13"/>
      <c r="ROR227" s="13"/>
      <c r="ROS227" s="13"/>
      <c r="ROT227" s="13"/>
      <c r="ROU227" s="13"/>
      <c r="ROV227" s="13"/>
      <c r="ROW227" s="13"/>
      <c r="ROX227" s="13"/>
      <c r="ROY227" s="13"/>
      <c r="ROZ227" s="13"/>
      <c r="RPA227" s="13"/>
      <c r="RPB227" s="13"/>
      <c r="RPC227" s="13"/>
      <c r="RPD227" s="13"/>
      <c r="RPE227" s="13"/>
      <c r="RPF227" s="13"/>
      <c r="RPG227" s="13"/>
      <c r="RPH227" s="13"/>
      <c r="RPI227" s="13"/>
      <c r="RPJ227" s="13"/>
      <c r="RPK227" s="13"/>
      <c r="RPL227" s="13"/>
      <c r="RPM227" s="13"/>
      <c r="RPN227" s="13"/>
      <c r="RPO227" s="13"/>
      <c r="RPP227" s="13"/>
      <c r="RPQ227" s="13"/>
      <c r="RPR227" s="13"/>
      <c r="RPS227" s="13"/>
      <c r="RPT227" s="13"/>
      <c r="RPU227" s="13"/>
      <c r="RPV227" s="13"/>
      <c r="RPW227" s="13"/>
      <c r="RPX227" s="13"/>
      <c r="RPY227" s="13"/>
      <c r="RPZ227" s="13"/>
      <c r="RQA227" s="13"/>
      <c r="RQB227" s="13"/>
      <c r="RQC227" s="13"/>
      <c r="RQD227" s="13"/>
      <c r="RQE227" s="13"/>
      <c r="RQF227" s="13"/>
      <c r="RQG227" s="13"/>
      <c r="RQH227" s="13"/>
      <c r="RQI227" s="13"/>
      <c r="RQJ227" s="13"/>
      <c r="RQK227" s="13"/>
      <c r="RQL227" s="13"/>
      <c r="RQM227" s="13"/>
      <c r="RQN227" s="13"/>
      <c r="RQO227" s="13"/>
      <c r="RQP227" s="13"/>
      <c r="RQQ227" s="13"/>
      <c r="RQR227" s="13"/>
      <c r="RQS227" s="13"/>
      <c r="RQT227" s="13"/>
      <c r="RQU227" s="13"/>
      <c r="RQV227" s="13"/>
      <c r="RQW227" s="13"/>
      <c r="RQX227" s="13"/>
      <c r="RQY227" s="13"/>
      <c r="RQZ227" s="13"/>
      <c r="RRA227" s="13"/>
      <c r="RRB227" s="13"/>
      <c r="RRC227" s="13"/>
      <c r="RRD227" s="13"/>
      <c r="RRE227" s="13"/>
      <c r="RRF227" s="13"/>
      <c r="RRG227" s="13"/>
      <c r="RRH227" s="13"/>
      <c r="RRI227" s="13"/>
      <c r="RRJ227" s="13"/>
      <c r="RRK227" s="13"/>
      <c r="RRL227" s="13"/>
      <c r="RRM227" s="13"/>
      <c r="RRN227" s="13"/>
      <c r="RRO227" s="13"/>
      <c r="RRP227" s="13"/>
      <c r="RRQ227" s="13"/>
      <c r="RRR227" s="13"/>
      <c r="RRS227" s="13"/>
      <c r="RRT227" s="13"/>
      <c r="RRU227" s="13"/>
      <c r="RRV227" s="13"/>
      <c r="RRW227" s="13"/>
      <c r="RRX227" s="13"/>
      <c r="RRY227" s="13"/>
      <c r="RRZ227" s="13"/>
      <c r="RSA227" s="13"/>
      <c r="RSB227" s="13"/>
      <c r="RSC227" s="13"/>
      <c r="RSD227" s="13"/>
      <c r="RSE227" s="13"/>
      <c r="RSF227" s="13"/>
      <c r="RSG227" s="13"/>
      <c r="RSH227" s="13"/>
      <c r="RSI227" s="13"/>
      <c r="RSJ227" s="13"/>
      <c r="RSK227" s="13"/>
      <c r="RSL227" s="13"/>
      <c r="RSM227" s="13"/>
      <c r="RSN227" s="13"/>
      <c r="RSO227" s="13"/>
      <c r="RSP227" s="13"/>
      <c r="RSQ227" s="13"/>
      <c r="RSR227" s="13"/>
      <c r="RSS227" s="13"/>
      <c r="RST227" s="13"/>
      <c r="RSU227" s="13"/>
      <c r="RSV227" s="13"/>
      <c r="RSW227" s="13"/>
      <c r="RSX227" s="13"/>
      <c r="RSY227" s="13"/>
      <c r="RSZ227" s="13"/>
      <c r="RTA227" s="13"/>
      <c r="RTB227" s="13"/>
      <c r="RTC227" s="13"/>
      <c r="RTD227" s="13"/>
      <c r="RTE227" s="13"/>
      <c r="RTF227" s="13"/>
      <c r="RTG227" s="13"/>
      <c r="RTH227" s="13"/>
      <c r="RTI227" s="13"/>
      <c r="RTJ227" s="13"/>
      <c r="RTK227" s="13"/>
      <c r="RTL227" s="13"/>
      <c r="RTM227" s="13"/>
      <c r="RTN227" s="13"/>
      <c r="RTO227" s="13"/>
      <c r="RTP227" s="13"/>
      <c r="RTQ227" s="13"/>
      <c r="RTR227" s="13"/>
      <c r="RTS227" s="13"/>
      <c r="RTT227" s="13"/>
      <c r="RTU227" s="13"/>
      <c r="RTV227" s="13"/>
      <c r="RTW227" s="13"/>
      <c r="RTX227" s="13"/>
      <c r="RTY227" s="13"/>
      <c r="RTZ227" s="13"/>
      <c r="RUA227" s="13"/>
      <c r="RUB227" s="13"/>
      <c r="RUC227" s="13"/>
      <c r="RUD227" s="13"/>
      <c r="RUE227" s="13"/>
      <c r="RUF227" s="13"/>
      <c r="RUG227" s="13"/>
      <c r="RUH227" s="13"/>
      <c r="RUI227" s="13"/>
      <c r="RUJ227" s="13"/>
      <c r="RUK227" s="13"/>
      <c r="RUL227" s="13"/>
      <c r="RUM227" s="13"/>
      <c r="RUN227" s="13"/>
      <c r="RUO227" s="13"/>
      <c r="RUP227" s="13"/>
      <c r="RUQ227" s="13"/>
      <c r="RUR227" s="13"/>
      <c r="RUS227" s="13"/>
      <c r="RUT227" s="13"/>
      <c r="RUU227" s="13"/>
      <c r="RUV227" s="13"/>
      <c r="RUW227" s="13"/>
      <c r="RUX227" s="13"/>
      <c r="RUY227" s="13"/>
      <c r="RUZ227" s="13"/>
      <c r="RVA227" s="13"/>
      <c r="RVB227" s="13"/>
      <c r="RVC227" s="13"/>
      <c r="RVD227" s="13"/>
      <c r="RVE227" s="13"/>
      <c r="RVF227" s="13"/>
      <c r="RVG227" s="13"/>
      <c r="RVH227" s="13"/>
      <c r="RVI227" s="13"/>
      <c r="RVJ227" s="13"/>
      <c r="RVK227" s="13"/>
      <c r="RVL227" s="13"/>
      <c r="RVM227" s="13"/>
      <c r="RVN227" s="13"/>
      <c r="RVO227" s="13"/>
      <c r="RVP227" s="13"/>
      <c r="RVQ227" s="13"/>
      <c r="RVR227" s="13"/>
      <c r="RVS227" s="13"/>
      <c r="RVT227" s="13"/>
      <c r="RVU227" s="13"/>
      <c r="RVV227" s="13"/>
      <c r="RVW227" s="13"/>
      <c r="RVX227" s="13"/>
      <c r="RVY227" s="13"/>
      <c r="RVZ227" s="13"/>
      <c r="RWA227" s="13"/>
      <c r="RWB227" s="13"/>
      <c r="RWC227" s="13"/>
      <c r="RWD227" s="13"/>
      <c r="RWE227" s="13"/>
      <c r="RWF227" s="13"/>
      <c r="RWG227" s="13"/>
      <c r="RWH227" s="13"/>
      <c r="RWI227" s="13"/>
      <c r="RWJ227" s="13"/>
      <c r="RWK227" s="13"/>
      <c r="RWL227" s="13"/>
      <c r="RWM227" s="13"/>
      <c r="RWN227" s="13"/>
      <c r="RWO227" s="13"/>
      <c r="RWP227" s="13"/>
      <c r="RWQ227" s="13"/>
      <c r="RWR227" s="13"/>
      <c r="RWS227" s="13"/>
      <c r="RWT227" s="13"/>
      <c r="RWU227" s="13"/>
      <c r="RWV227" s="13"/>
      <c r="RWW227" s="13"/>
      <c r="RWX227" s="13"/>
      <c r="RWY227" s="13"/>
      <c r="RWZ227" s="13"/>
      <c r="RXA227" s="13"/>
      <c r="RXB227" s="13"/>
      <c r="RXC227" s="13"/>
      <c r="RXD227" s="13"/>
      <c r="RXE227" s="13"/>
      <c r="RXF227" s="13"/>
      <c r="RXG227" s="13"/>
      <c r="RXH227" s="13"/>
      <c r="RXI227" s="13"/>
      <c r="RXJ227" s="13"/>
      <c r="RXK227" s="13"/>
      <c r="RXL227" s="13"/>
      <c r="RXM227" s="13"/>
      <c r="RXN227" s="13"/>
      <c r="RXO227" s="13"/>
      <c r="RXP227" s="13"/>
      <c r="RXQ227" s="13"/>
      <c r="RXR227" s="13"/>
      <c r="RXS227" s="13"/>
      <c r="RXT227" s="13"/>
      <c r="RXU227" s="13"/>
      <c r="RXV227" s="13"/>
      <c r="RXW227" s="13"/>
      <c r="RXX227" s="13"/>
      <c r="RXY227" s="13"/>
      <c r="RXZ227" s="13"/>
      <c r="RYA227" s="13"/>
      <c r="RYB227" s="13"/>
      <c r="RYC227" s="13"/>
      <c r="RYD227" s="13"/>
      <c r="RYE227" s="13"/>
      <c r="RYF227" s="13"/>
      <c r="RYG227" s="13"/>
      <c r="RYH227" s="13"/>
      <c r="RYI227" s="13"/>
      <c r="RYJ227" s="13"/>
      <c r="RYK227" s="13"/>
      <c r="RYL227" s="13"/>
      <c r="RYM227" s="13"/>
      <c r="RYN227" s="13"/>
      <c r="RYO227" s="13"/>
      <c r="RYP227" s="13"/>
      <c r="RYQ227" s="13"/>
      <c r="RYR227" s="13"/>
      <c r="RYS227" s="13"/>
      <c r="RYT227" s="13"/>
      <c r="RYU227" s="13"/>
      <c r="RYV227" s="13"/>
      <c r="RYW227" s="13"/>
      <c r="RYX227" s="13"/>
      <c r="RYY227" s="13"/>
      <c r="RYZ227" s="13"/>
      <c r="RZA227" s="13"/>
      <c r="RZB227" s="13"/>
      <c r="RZC227" s="13"/>
      <c r="RZD227" s="13"/>
      <c r="RZE227" s="13"/>
      <c r="RZF227" s="13"/>
      <c r="RZG227" s="13"/>
      <c r="RZH227" s="13"/>
      <c r="RZI227" s="13"/>
      <c r="RZJ227" s="13"/>
      <c r="RZK227" s="13"/>
      <c r="RZL227" s="13"/>
      <c r="RZM227" s="13"/>
      <c r="RZN227" s="13"/>
      <c r="RZO227" s="13"/>
      <c r="RZP227" s="13"/>
      <c r="RZQ227" s="13"/>
      <c r="RZR227" s="13"/>
      <c r="RZS227" s="13"/>
      <c r="RZT227" s="13"/>
      <c r="RZU227" s="13"/>
      <c r="RZV227" s="13"/>
      <c r="RZW227" s="13"/>
      <c r="RZX227" s="13"/>
      <c r="RZY227" s="13"/>
      <c r="RZZ227" s="13"/>
      <c r="SAA227" s="13"/>
      <c r="SAB227" s="13"/>
      <c r="SAC227" s="13"/>
      <c r="SAD227" s="13"/>
      <c r="SAE227" s="13"/>
      <c r="SAF227" s="13"/>
      <c r="SAG227" s="13"/>
      <c r="SAH227" s="13"/>
      <c r="SAI227" s="13"/>
      <c r="SAJ227" s="13"/>
      <c r="SAK227" s="13"/>
      <c r="SAL227" s="13"/>
      <c r="SAM227" s="13"/>
      <c r="SAN227" s="13"/>
      <c r="SAO227" s="13"/>
      <c r="SAP227" s="13"/>
      <c r="SAQ227" s="13"/>
      <c r="SAR227" s="13"/>
      <c r="SAS227" s="13"/>
      <c r="SAT227" s="13"/>
      <c r="SAU227" s="13"/>
      <c r="SAV227" s="13"/>
      <c r="SAW227" s="13"/>
      <c r="SAX227" s="13"/>
      <c r="SAY227" s="13"/>
      <c r="SAZ227" s="13"/>
      <c r="SBA227" s="13"/>
      <c r="SBB227" s="13"/>
      <c r="SBC227" s="13"/>
      <c r="SBD227" s="13"/>
      <c r="SBE227" s="13"/>
      <c r="SBF227" s="13"/>
      <c r="SBG227" s="13"/>
      <c r="SBH227" s="13"/>
      <c r="SBI227" s="13"/>
      <c r="SBJ227" s="13"/>
      <c r="SBK227" s="13"/>
      <c r="SBL227" s="13"/>
      <c r="SBM227" s="13"/>
      <c r="SBN227" s="13"/>
      <c r="SBO227" s="13"/>
      <c r="SBP227" s="13"/>
      <c r="SBQ227" s="13"/>
      <c r="SBR227" s="13"/>
      <c r="SBS227" s="13"/>
      <c r="SBT227" s="13"/>
      <c r="SBU227" s="13"/>
      <c r="SBV227" s="13"/>
      <c r="SBW227" s="13"/>
      <c r="SBX227" s="13"/>
      <c r="SBY227" s="13"/>
      <c r="SBZ227" s="13"/>
      <c r="SCA227" s="13"/>
      <c r="SCB227" s="13"/>
      <c r="SCC227" s="13"/>
      <c r="SCD227" s="13"/>
      <c r="SCE227" s="13"/>
      <c r="SCF227" s="13"/>
      <c r="SCG227" s="13"/>
      <c r="SCH227" s="13"/>
      <c r="SCI227" s="13"/>
      <c r="SCJ227" s="13"/>
      <c r="SCK227" s="13"/>
      <c r="SCL227" s="13"/>
      <c r="SCM227" s="13"/>
      <c r="SCN227" s="13"/>
      <c r="SCO227" s="13"/>
      <c r="SCP227" s="13"/>
      <c r="SCQ227" s="13"/>
      <c r="SCR227" s="13"/>
      <c r="SCS227" s="13"/>
      <c r="SCT227" s="13"/>
      <c r="SCU227" s="13"/>
      <c r="SCV227" s="13"/>
      <c r="SCW227" s="13"/>
      <c r="SCX227" s="13"/>
      <c r="SCY227" s="13"/>
      <c r="SCZ227" s="13"/>
      <c r="SDA227" s="13"/>
      <c r="SDB227" s="13"/>
      <c r="SDC227" s="13"/>
      <c r="SDD227" s="13"/>
      <c r="SDE227" s="13"/>
      <c r="SDF227" s="13"/>
      <c r="SDG227" s="13"/>
      <c r="SDH227" s="13"/>
      <c r="SDI227" s="13"/>
      <c r="SDJ227" s="13"/>
      <c r="SDK227" s="13"/>
      <c r="SDL227" s="13"/>
      <c r="SDM227" s="13"/>
      <c r="SDN227" s="13"/>
      <c r="SDO227" s="13"/>
      <c r="SDP227" s="13"/>
      <c r="SDQ227" s="13"/>
      <c r="SDR227" s="13"/>
      <c r="SDS227" s="13"/>
      <c r="SDT227" s="13"/>
      <c r="SDU227" s="13"/>
      <c r="SDV227" s="13"/>
      <c r="SDW227" s="13"/>
      <c r="SDX227" s="13"/>
      <c r="SDY227" s="13"/>
      <c r="SDZ227" s="13"/>
      <c r="SEA227" s="13"/>
      <c r="SEB227" s="13"/>
      <c r="SEC227" s="13"/>
      <c r="SED227" s="13"/>
      <c r="SEE227" s="13"/>
      <c r="SEF227" s="13"/>
      <c r="SEG227" s="13"/>
      <c r="SEH227" s="13"/>
      <c r="SEI227" s="13"/>
      <c r="SEJ227" s="13"/>
      <c r="SEK227" s="13"/>
      <c r="SEL227" s="13"/>
      <c r="SEM227" s="13"/>
      <c r="SEN227" s="13"/>
      <c r="SEO227" s="13"/>
      <c r="SEP227" s="13"/>
      <c r="SEQ227" s="13"/>
      <c r="SER227" s="13"/>
      <c r="SES227" s="13"/>
      <c r="SET227" s="13"/>
      <c r="SEU227" s="13"/>
      <c r="SEV227" s="13"/>
      <c r="SEW227" s="13"/>
      <c r="SEX227" s="13"/>
      <c r="SEY227" s="13"/>
      <c r="SEZ227" s="13"/>
      <c r="SFA227" s="13"/>
      <c r="SFB227" s="13"/>
      <c r="SFC227" s="13"/>
      <c r="SFD227" s="13"/>
      <c r="SFE227" s="13"/>
      <c r="SFF227" s="13"/>
      <c r="SFG227" s="13"/>
      <c r="SFH227" s="13"/>
      <c r="SFI227" s="13"/>
      <c r="SFJ227" s="13"/>
      <c r="SFK227" s="13"/>
      <c r="SFL227" s="13"/>
      <c r="SFM227" s="13"/>
      <c r="SFN227" s="13"/>
      <c r="SFO227" s="13"/>
      <c r="SFP227" s="13"/>
      <c r="SFQ227" s="13"/>
      <c r="SFR227" s="13"/>
      <c r="SFS227" s="13"/>
      <c r="SFT227" s="13"/>
      <c r="SFU227" s="13"/>
      <c r="SFV227" s="13"/>
      <c r="SFW227" s="13"/>
      <c r="SFX227" s="13"/>
      <c r="SFY227" s="13"/>
      <c r="SFZ227" s="13"/>
      <c r="SGA227" s="13"/>
      <c r="SGB227" s="13"/>
      <c r="SGC227" s="13"/>
      <c r="SGD227" s="13"/>
      <c r="SGE227" s="13"/>
      <c r="SGF227" s="13"/>
      <c r="SGG227" s="13"/>
      <c r="SGH227" s="13"/>
      <c r="SGI227" s="13"/>
      <c r="SGJ227" s="13"/>
      <c r="SGK227" s="13"/>
      <c r="SGL227" s="13"/>
      <c r="SGM227" s="13"/>
      <c r="SGN227" s="13"/>
      <c r="SGO227" s="13"/>
      <c r="SGP227" s="13"/>
      <c r="SGQ227" s="13"/>
      <c r="SGR227" s="13"/>
      <c r="SGS227" s="13"/>
      <c r="SGT227" s="13"/>
      <c r="SGU227" s="13"/>
      <c r="SGV227" s="13"/>
      <c r="SGW227" s="13"/>
      <c r="SGX227" s="13"/>
      <c r="SGY227" s="13"/>
      <c r="SGZ227" s="13"/>
      <c r="SHA227" s="13"/>
      <c r="SHB227" s="13"/>
      <c r="SHC227" s="13"/>
      <c r="SHD227" s="13"/>
      <c r="SHE227" s="13"/>
      <c r="SHF227" s="13"/>
      <c r="SHG227" s="13"/>
      <c r="SHH227" s="13"/>
      <c r="SHI227" s="13"/>
      <c r="SHJ227" s="13"/>
      <c r="SHK227" s="13"/>
      <c r="SHL227" s="13"/>
      <c r="SHM227" s="13"/>
      <c r="SHN227" s="13"/>
      <c r="SHO227" s="13"/>
      <c r="SHP227" s="13"/>
      <c r="SHQ227" s="13"/>
      <c r="SHR227" s="13"/>
      <c r="SHS227" s="13"/>
      <c r="SHT227" s="13"/>
      <c r="SHU227" s="13"/>
      <c r="SHV227" s="13"/>
      <c r="SHW227" s="13"/>
      <c r="SHX227" s="13"/>
      <c r="SHY227" s="13"/>
      <c r="SHZ227" s="13"/>
      <c r="SIA227" s="13"/>
      <c r="SIB227" s="13"/>
      <c r="SIC227" s="13"/>
      <c r="SID227" s="13"/>
      <c r="SIE227" s="13"/>
      <c r="SIF227" s="13"/>
      <c r="SIG227" s="13"/>
      <c r="SIH227" s="13"/>
      <c r="SII227" s="13"/>
      <c r="SIJ227" s="13"/>
      <c r="SIK227" s="13"/>
      <c r="SIL227" s="13"/>
      <c r="SIM227" s="13"/>
      <c r="SIN227" s="13"/>
      <c r="SIO227" s="13"/>
      <c r="SIP227" s="13"/>
      <c r="SIQ227" s="13"/>
      <c r="SIR227" s="13"/>
      <c r="SIS227" s="13"/>
      <c r="SIT227" s="13"/>
      <c r="SIU227" s="13"/>
      <c r="SIV227" s="13"/>
      <c r="SIW227" s="13"/>
      <c r="SIX227" s="13"/>
      <c r="SIY227" s="13"/>
      <c r="SIZ227" s="13"/>
      <c r="SJA227" s="13"/>
      <c r="SJB227" s="13"/>
      <c r="SJC227" s="13"/>
      <c r="SJD227" s="13"/>
      <c r="SJE227" s="13"/>
      <c r="SJF227" s="13"/>
      <c r="SJG227" s="13"/>
      <c r="SJH227" s="13"/>
      <c r="SJI227" s="13"/>
      <c r="SJJ227" s="13"/>
      <c r="SJK227" s="13"/>
      <c r="SJL227" s="13"/>
      <c r="SJM227" s="13"/>
      <c r="SJN227" s="13"/>
      <c r="SJO227" s="13"/>
      <c r="SJP227" s="13"/>
      <c r="SJQ227" s="13"/>
      <c r="SJR227" s="13"/>
      <c r="SJS227" s="13"/>
      <c r="SJT227" s="13"/>
      <c r="SJU227" s="13"/>
      <c r="SJV227" s="13"/>
      <c r="SJW227" s="13"/>
      <c r="SJX227" s="13"/>
      <c r="SJY227" s="13"/>
      <c r="SJZ227" s="13"/>
      <c r="SKA227" s="13"/>
      <c r="SKB227" s="13"/>
      <c r="SKC227" s="13"/>
      <c r="SKD227" s="13"/>
      <c r="SKE227" s="13"/>
      <c r="SKF227" s="13"/>
      <c r="SKG227" s="13"/>
      <c r="SKH227" s="13"/>
      <c r="SKI227" s="13"/>
      <c r="SKJ227" s="13"/>
      <c r="SKK227" s="13"/>
      <c r="SKL227" s="13"/>
      <c r="SKM227" s="13"/>
      <c r="SKN227" s="13"/>
      <c r="SKO227" s="13"/>
      <c r="SKP227" s="13"/>
      <c r="SKQ227" s="13"/>
      <c r="SKR227" s="13"/>
      <c r="SKS227" s="13"/>
      <c r="SKT227" s="13"/>
      <c r="SKU227" s="13"/>
      <c r="SKV227" s="13"/>
      <c r="SKW227" s="13"/>
      <c r="SKX227" s="13"/>
      <c r="SKY227" s="13"/>
      <c r="SKZ227" s="13"/>
      <c r="SLA227" s="13"/>
      <c r="SLB227" s="13"/>
      <c r="SLC227" s="13"/>
      <c r="SLD227" s="13"/>
      <c r="SLE227" s="13"/>
      <c r="SLF227" s="13"/>
      <c r="SLG227" s="13"/>
      <c r="SLH227" s="13"/>
      <c r="SLI227" s="13"/>
      <c r="SLJ227" s="13"/>
      <c r="SLK227" s="13"/>
      <c r="SLL227" s="13"/>
      <c r="SLM227" s="13"/>
      <c r="SLN227" s="13"/>
      <c r="SLO227" s="13"/>
      <c r="SLP227" s="13"/>
      <c r="SLQ227" s="13"/>
      <c r="SLR227" s="13"/>
      <c r="SLS227" s="13"/>
      <c r="SLT227" s="13"/>
      <c r="SLU227" s="13"/>
      <c r="SLV227" s="13"/>
      <c r="SLW227" s="13"/>
      <c r="SLX227" s="13"/>
      <c r="SLY227" s="13"/>
      <c r="SLZ227" s="13"/>
      <c r="SMA227" s="13"/>
      <c r="SMB227" s="13"/>
      <c r="SMC227" s="13"/>
      <c r="SMD227" s="13"/>
      <c r="SME227" s="13"/>
      <c r="SMF227" s="13"/>
      <c r="SMG227" s="13"/>
      <c r="SMH227" s="13"/>
      <c r="SMI227" s="13"/>
      <c r="SMJ227" s="13"/>
      <c r="SMK227" s="13"/>
      <c r="SML227" s="13"/>
      <c r="SMM227" s="13"/>
      <c r="SMN227" s="13"/>
      <c r="SMO227" s="13"/>
      <c r="SMP227" s="13"/>
      <c r="SMQ227" s="13"/>
      <c r="SMR227" s="13"/>
      <c r="SMS227" s="13"/>
      <c r="SMT227" s="13"/>
      <c r="SMU227" s="13"/>
      <c r="SMV227" s="13"/>
      <c r="SMW227" s="13"/>
      <c r="SMX227" s="13"/>
      <c r="SMY227" s="13"/>
      <c r="SMZ227" s="13"/>
      <c r="SNA227" s="13"/>
      <c r="SNB227" s="13"/>
      <c r="SNC227" s="13"/>
      <c r="SND227" s="13"/>
      <c r="SNE227" s="13"/>
      <c r="SNF227" s="13"/>
      <c r="SNG227" s="13"/>
      <c r="SNH227" s="13"/>
      <c r="SNI227" s="13"/>
      <c r="SNJ227" s="13"/>
      <c r="SNK227" s="13"/>
      <c r="SNL227" s="13"/>
      <c r="SNM227" s="13"/>
      <c r="SNN227" s="13"/>
      <c r="SNO227" s="13"/>
      <c r="SNP227" s="13"/>
      <c r="SNQ227" s="13"/>
      <c r="SNR227" s="13"/>
      <c r="SNS227" s="13"/>
      <c r="SNT227" s="13"/>
      <c r="SNU227" s="13"/>
      <c r="SNV227" s="13"/>
      <c r="SNW227" s="13"/>
      <c r="SNX227" s="13"/>
      <c r="SNY227" s="13"/>
      <c r="SNZ227" s="13"/>
      <c r="SOA227" s="13"/>
      <c r="SOB227" s="13"/>
      <c r="SOC227" s="13"/>
      <c r="SOD227" s="13"/>
      <c r="SOE227" s="13"/>
      <c r="SOF227" s="13"/>
      <c r="SOG227" s="13"/>
      <c r="SOH227" s="13"/>
      <c r="SOI227" s="13"/>
      <c r="SOJ227" s="13"/>
      <c r="SOK227" s="13"/>
      <c r="SOL227" s="13"/>
      <c r="SOM227" s="13"/>
      <c r="SON227" s="13"/>
      <c r="SOO227" s="13"/>
      <c r="SOP227" s="13"/>
      <c r="SOQ227" s="13"/>
      <c r="SOR227" s="13"/>
      <c r="SOS227" s="13"/>
      <c r="SOT227" s="13"/>
      <c r="SOU227" s="13"/>
      <c r="SOV227" s="13"/>
      <c r="SOW227" s="13"/>
      <c r="SOX227" s="13"/>
      <c r="SOY227" s="13"/>
      <c r="SOZ227" s="13"/>
      <c r="SPA227" s="13"/>
      <c r="SPB227" s="13"/>
      <c r="SPC227" s="13"/>
      <c r="SPD227" s="13"/>
      <c r="SPE227" s="13"/>
      <c r="SPF227" s="13"/>
      <c r="SPG227" s="13"/>
      <c r="SPH227" s="13"/>
      <c r="SPI227" s="13"/>
      <c r="SPJ227" s="13"/>
      <c r="SPK227" s="13"/>
      <c r="SPL227" s="13"/>
      <c r="SPM227" s="13"/>
      <c r="SPN227" s="13"/>
      <c r="SPO227" s="13"/>
      <c r="SPP227" s="13"/>
      <c r="SPQ227" s="13"/>
      <c r="SPR227" s="13"/>
      <c r="SPS227" s="13"/>
      <c r="SPT227" s="13"/>
      <c r="SPU227" s="13"/>
      <c r="SPV227" s="13"/>
      <c r="SPW227" s="13"/>
      <c r="SPX227" s="13"/>
      <c r="SPY227" s="13"/>
      <c r="SPZ227" s="13"/>
      <c r="SQA227" s="13"/>
      <c r="SQB227" s="13"/>
      <c r="SQC227" s="13"/>
      <c r="SQD227" s="13"/>
      <c r="SQE227" s="13"/>
      <c r="SQF227" s="13"/>
      <c r="SQG227" s="13"/>
      <c r="SQH227" s="13"/>
      <c r="SQI227" s="13"/>
      <c r="SQJ227" s="13"/>
      <c r="SQK227" s="13"/>
      <c r="SQL227" s="13"/>
      <c r="SQM227" s="13"/>
      <c r="SQN227" s="13"/>
      <c r="SQO227" s="13"/>
      <c r="SQP227" s="13"/>
      <c r="SQQ227" s="13"/>
      <c r="SQR227" s="13"/>
      <c r="SQS227" s="13"/>
      <c r="SQT227" s="13"/>
      <c r="SQU227" s="13"/>
      <c r="SQV227" s="13"/>
      <c r="SQW227" s="13"/>
      <c r="SQX227" s="13"/>
      <c r="SQY227" s="13"/>
      <c r="SQZ227" s="13"/>
      <c r="SRA227" s="13"/>
      <c r="SRB227" s="13"/>
      <c r="SRC227" s="13"/>
      <c r="SRD227" s="13"/>
      <c r="SRE227" s="13"/>
      <c r="SRF227" s="13"/>
      <c r="SRG227" s="13"/>
      <c r="SRH227" s="13"/>
      <c r="SRI227" s="13"/>
      <c r="SRJ227" s="13"/>
      <c r="SRK227" s="13"/>
      <c r="SRL227" s="13"/>
      <c r="SRM227" s="13"/>
      <c r="SRN227" s="13"/>
      <c r="SRO227" s="13"/>
      <c r="SRP227" s="13"/>
      <c r="SRQ227" s="13"/>
      <c r="SRR227" s="13"/>
      <c r="SRS227" s="13"/>
      <c r="SRT227" s="13"/>
      <c r="SRU227" s="13"/>
      <c r="SRV227" s="13"/>
      <c r="SRW227" s="13"/>
      <c r="SRX227" s="13"/>
      <c r="SRY227" s="13"/>
      <c r="SRZ227" s="13"/>
      <c r="SSA227" s="13"/>
      <c r="SSB227" s="13"/>
      <c r="SSC227" s="13"/>
      <c r="SSD227" s="13"/>
      <c r="SSE227" s="13"/>
      <c r="SSF227" s="13"/>
      <c r="SSG227" s="13"/>
      <c r="SSH227" s="13"/>
      <c r="SSI227" s="13"/>
      <c r="SSJ227" s="13"/>
      <c r="SSK227" s="13"/>
      <c r="SSL227" s="13"/>
      <c r="SSM227" s="13"/>
      <c r="SSN227" s="13"/>
      <c r="SSO227" s="13"/>
      <c r="SSP227" s="13"/>
      <c r="SSQ227" s="13"/>
      <c r="SSR227" s="13"/>
      <c r="SSS227" s="13"/>
      <c r="SST227" s="13"/>
      <c r="SSU227" s="13"/>
      <c r="SSV227" s="13"/>
      <c r="SSW227" s="13"/>
      <c r="SSX227" s="13"/>
      <c r="SSY227" s="13"/>
      <c r="SSZ227" s="13"/>
      <c r="STA227" s="13"/>
      <c r="STB227" s="13"/>
      <c r="STC227" s="13"/>
      <c r="STD227" s="13"/>
      <c r="STE227" s="13"/>
      <c r="STF227" s="13"/>
      <c r="STG227" s="13"/>
      <c r="STH227" s="13"/>
      <c r="STI227" s="13"/>
      <c r="STJ227" s="13"/>
      <c r="STK227" s="13"/>
      <c r="STL227" s="13"/>
      <c r="STM227" s="13"/>
      <c r="STN227" s="13"/>
      <c r="STO227" s="13"/>
      <c r="STP227" s="13"/>
      <c r="STQ227" s="13"/>
      <c r="STR227" s="13"/>
      <c r="STS227" s="13"/>
      <c r="STT227" s="13"/>
      <c r="STU227" s="13"/>
      <c r="STV227" s="13"/>
      <c r="STW227" s="13"/>
      <c r="STX227" s="13"/>
      <c r="STY227" s="13"/>
      <c r="STZ227" s="13"/>
      <c r="SUA227" s="13"/>
      <c r="SUB227" s="13"/>
      <c r="SUC227" s="13"/>
      <c r="SUD227" s="13"/>
      <c r="SUE227" s="13"/>
      <c r="SUF227" s="13"/>
      <c r="SUG227" s="13"/>
      <c r="SUH227" s="13"/>
      <c r="SUI227" s="13"/>
      <c r="SUJ227" s="13"/>
      <c r="SUK227" s="13"/>
      <c r="SUL227" s="13"/>
      <c r="SUM227" s="13"/>
      <c r="SUN227" s="13"/>
      <c r="SUO227" s="13"/>
      <c r="SUP227" s="13"/>
      <c r="SUQ227" s="13"/>
      <c r="SUR227" s="13"/>
      <c r="SUS227" s="13"/>
      <c r="SUT227" s="13"/>
      <c r="SUU227" s="13"/>
      <c r="SUV227" s="13"/>
      <c r="SUW227" s="13"/>
      <c r="SUX227" s="13"/>
      <c r="SUY227" s="13"/>
      <c r="SUZ227" s="13"/>
      <c r="SVA227" s="13"/>
      <c r="SVB227" s="13"/>
      <c r="SVC227" s="13"/>
      <c r="SVD227" s="13"/>
      <c r="SVE227" s="13"/>
      <c r="SVF227" s="13"/>
      <c r="SVG227" s="13"/>
      <c r="SVH227" s="13"/>
      <c r="SVI227" s="13"/>
      <c r="SVJ227" s="13"/>
      <c r="SVK227" s="13"/>
      <c r="SVL227" s="13"/>
      <c r="SVM227" s="13"/>
      <c r="SVN227" s="13"/>
      <c r="SVO227" s="13"/>
      <c r="SVP227" s="13"/>
      <c r="SVQ227" s="13"/>
      <c r="SVR227" s="13"/>
      <c r="SVS227" s="13"/>
      <c r="SVT227" s="13"/>
      <c r="SVU227" s="13"/>
      <c r="SVV227" s="13"/>
      <c r="SVW227" s="13"/>
      <c r="SVX227" s="13"/>
      <c r="SVY227" s="13"/>
      <c r="SVZ227" s="13"/>
      <c r="SWA227" s="13"/>
      <c r="SWB227" s="13"/>
      <c r="SWC227" s="13"/>
      <c r="SWD227" s="13"/>
      <c r="SWE227" s="13"/>
      <c r="SWF227" s="13"/>
      <c r="SWG227" s="13"/>
      <c r="SWH227" s="13"/>
      <c r="SWI227" s="13"/>
      <c r="SWJ227" s="13"/>
      <c r="SWK227" s="13"/>
      <c r="SWL227" s="13"/>
      <c r="SWM227" s="13"/>
      <c r="SWN227" s="13"/>
      <c r="SWO227" s="13"/>
      <c r="SWP227" s="13"/>
      <c r="SWQ227" s="13"/>
      <c r="SWR227" s="13"/>
      <c r="SWS227" s="13"/>
      <c r="SWT227" s="13"/>
      <c r="SWU227" s="13"/>
      <c r="SWV227" s="13"/>
      <c r="SWW227" s="13"/>
      <c r="SWX227" s="13"/>
      <c r="SWY227" s="13"/>
      <c r="SWZ227" s="13"/>
      <c r="SXA227" s="13"/>
      <c r="SXB227" s="13"/>
      <c r="SXC227" s="13"/>
      <c r="SXD227" s="13"/>
      <c r="SXE227" s="13"/>
      <c r="SXF227" s="13"/>
      <c r="SXG227" s="13"/>
      <c r="SXH227" s="13"/>
      <c r="SXI227" s="13"/>
      <c r="SXJ227" s="13"/>
      <c r="SXK227" s="13"/>
      <c r="SXL227" s="13"/>
      <c r="SXM227" s="13"/>
      <c r="SXN227" s="13"/>
      <c r="SXO227" s="13"/>
      <c r="SXP227" s="13"/>
      <c r="SXQ227" s="13"/>
      <c r="SXR227" s="13"/>
      <c r="SXS227" s="13"/>
      <c r="SXT227" s="13"/>
      <c r="SXU227" s="13"/>
      <c r="SXV227" s="13"/>
      <c r="SXW227" s="13"/>
      <c r="SXX227" s="13"/>
      <c r="SXY227" s="13"/>
      <c r="SXZ227" s="13"/>
      <c r="SYA227" s="13"/>
      <c r="SYB227" s="13"/>
      <c r="SYC227" s="13"/>
      <c r="SYD227" s="13"/>
      <c r="SYE227" s="13"/>
      <c r="SYF227" s="13"/>
      <c r="SYG227" s="13"/>
      <c r="SYH227" s="13"/>
      <c r="SYI227" s="13"/>
      <c r="SYJ227" s="13"/>
      <c r="SYK227" s="13"/>
      <c r="SYL227" s="13"/>
      <c r="SYM227" s="13"/>
      <c r="SYN227" s="13"/>
      <c r="SYO227" s="13"/>
      <c r="SYP227" s="13"/>
      <c r="SYQ227" s="13"/>
      <c r="SYR227" s="13"/>
      <c r="SYS227" s="13"/>
      <c r="SYT227" s="13"/>
      <c r="SYU227" s="13"/>
      <c r="SYV227" s="13"/>
      <c r="SYW227" s="13"/>
      <c r="SYX227" s="13"/>
      <c r="SYY227" s="13"/>
      <c r="SYZ227" s="13"/>
      <c r="SZA227" s="13"/>
      <c r="SZB227" s="13"/>
      <c r="SZC227" s="13"/>
      <c r="SZD227" s="13"/>
      <c r="SZE227" s="13"/>
      <c r="SZF227" s="13"/>
      <c r="SZG227" s="13"/>
      <c r="SZH227" s="13"/>
      <c r="SZI227" s="13"/>
      <c r="SZJ227" s="13"/>
      <c r="SZK227" s="13"/>
      <c r="SZL227" s="13"/>
      <c r="SZM227" s="13"/>
      <c r="SZN227" s="13"/>
      <c r="SZO227" s="13"/>
      <c r="SZP227" s="13"/>
      <c r="SZQ227" s="13"/>
      <c r="SZR227" s="13"/>
      <c r="SZS227" s="13"/>
      <c r="SZT227" s="13"/>
      <c r="SZU227" s="13"/>
      <c r="SZV227" s="13"/>
      <c r="SZW227" s="13"/>
      <c r="SZX227" s="13"/>
      <c r="SZY227" s="13"/>
      <c r="SZZ227" s="13"/>
      <c r="TAA227" s="13"/>
      <c r="TAB227" s="13"/>
      <c r="TAC227" s="13"/>
      <c r="TAD227" s="13"/>
      <c r="TAE227" s="13"/>
      <c r="TAF227" s="13"/>
      <c r="TAG227" s="13"/>
      <c r="TAH227" s="13"/>
      <c r="TAI227" s="13"/>
      <c r="TAJ227" s="13"/>
      <c r="TAK227" s="13"/>
      <c r="TAL227" s="13"/>
      <c r="TAM227" s="13"/>
      <c r="TAN227" s="13"/>
      <c r="TAO227" s="13"/>
      <c r="TAP227" s="13"/>
      <c r="TAQ227" s="13"/>
      <c r="TAR227" s="13"/>
      <c r="TAS227" s="13"/>
      <c r="TAT227" s="13"/>
      <c r="TAU227" s="13"/>
      <c r="TAV227" s="13"/>
      <c r="TAW227" s="13"/>
      <c r="TAX227" s="13"/>
      <c r="TAY227" s="13"/>
      <c r="TAZ227" s="13"/>
      <c r="TBA227" s="13"/>
      <c r="TBB227" s="13"/>
      <c r="TBC227" s="13"/>
      <c r="TBD227" s="13"/>
      <c r="TBE227" s="13"/>
      <c r="TBF227" s="13"/>
      <c r="TBG227" s="13"/>
      <c r="TBH227" s="13"/>
      <c r="TBI227" s="13"/>
      <c r="TBJ227" s="13"/>
      <c r="TBK227" s="13"/>
      <c r="TBL227" s="13"/>
      <c r="TBM227" s="13"/>
      <c r="TBN227" s="13"/>
      <c r="TBO227" s="13"/>
      <c r="TBP227" s="13"/>
      <c r="TBQ227" s="13"/>
      <c r="TBR227" s="13"/>
      <c r="TBS227" s="13"/>
      <c r="TBT227" s="13"/>
      <c r="TBU227" s="13"/>
      <c r="TBV227" s="13"/>
      <c r="TBW227" s="13"/>
      <c r="TBX227" s="13"/>
      <c r="TBY227" s="13"/>
      <c r="TBZ227" s="13"/>
      <c r="TCA227" s="13"/>
      <c r="TCB227" s="13"/>
      <c r="TCC227" s="13"/>
      <c r="TCD227" s="13"/>
      <c r="TCE227" s="13"/>
      <c r="TCF227" s="13"/>
      <c r="TCG227" s="13"/>
      <c r="TCH227" s="13"/>
      <c r="TCI227" s="13"/>
      <c r="TCJ227" s="13"/>
      <c r="TCK227" s="13"/>
      <c r="TCL227" s="13"/>
      <c r="TCM227" s="13"/>
      <c r="TCN227" s="13"/>
      <c r="TCO227" s="13"/>
      <c r="TCP227" s="13"/>
      <c r="TCQ227" s="13"/>
      <c r="TCR227" s="13"/>
      <c r="TCS227" s="13"/>
      <c r="TCT227" s="13"/>
      <c r="TCU227" s="13"/>
      <c r="TCV227" s="13"/>
      <c r="TCW227" s="13"/>
      <c r="TCX227" s="13"/>
      <c r="TCY227" s="13"/>
      <c r="TCZ227" s="13"/>
      <c r="TDA227" s="13"/>
      <c r="TDB227" s="13"/>
      <c r="TDC227" s="13"/>
      <c r="TDD227" s="13"/>
      <c r="TDE227" s="13"/>
      <c r="TDF227" s="13"/>
      <c r="TDG227" s="13"/>
      <c r="TDH227" s="13"/>
      <c r="TDI227" s="13"/>
      <c r="TDJ227" s="13"/>
      <c r="TDK227" s="13"/>
      <c r="TDL227" s="13"/>
      <c r="TDM227" s="13"/>
      <c r="TDN227" s="13"/>
      <c r="TDO227" s="13"/>
      <c r="TDP227" s="13"/>
      <c r="TDQ227" s="13"/>
      <c r="TDR227" s="13"/>
      <c r="TDS227" s="13"/>
      <c r="TDT227" s="13"/>
      <c r="TDU227" s="13"/>
      <c r="TDV227" s="13"/>
      <c r="TDW227" s="13"/>
      <c r="TDX227" s="13"/>
      <c r="TDY227" s="13"/>
      <c r="TDZ227" s="13"/>
      <c r="TEA227" s="13"/>
      <c r="TEB227" s="13"/>
      <c r="TEC227" s="13"/>
      <c r="TED227" s="13"/>
      <c r="TEE227" s="13"/>
      <c r="TEF227" s="13"/>
      <c r="TEG227" s="13"/>
      <c r="TEH227" s="13"/>
      <c r="TEI227" s="13"/>
      <c r="TEJ227" s="13"/>
      <c r="TEK227" s="13"/>
      <c r="TEL227" s="13"/>
      <c r="TEM227" s="13"/>
      <c r="TEN227" s="13"/>
      <c r="TEO227" s="13"/>
      <c r="TEP227" s="13"/>
      <c r="TEQ227" s="13"/>
      <c r="TER227" s="13"/>
      <c r="TES227" s="13"/>
      <c r="TET227" s="13"/>
      <c r="TEU227" s="13"/>
      <c r="TEV227" s="13"/>
      <c r="TEW227" s="13"/>
      <c r="TEX227" s="13"/>
      <c r="TEY227" s="13"/>
      <c r="TEZ227" s="13"/>
      <c r="TFA227" s="13"/>
      <c r="TFB227" s="13"/>
      <c r="TFC227" s="13"/>
      <c r="TFD227" s="13"/>
      <c r="TFE227" s="13"/>
      <c r="TFF227" s="13"/>
      <c r="TFG227" s="13"/>
      <c r="TFH227" s="13"/>
      <c r="TFI227" s="13"/>
      <c r="TFJ227" s="13"/>
      <c r="TFK227" s="13"/>
      <c r="TFL227" s="13"/>
      <c r="TFM227" s="13"/>
      <c r="TFN227" s="13"/>
      <c r="TFO227" s="13"/>
      <c r="TFP227" s="13"/>
      <c r="TFQ227" s="13"/>
      <c r="TFR227" s="13"/>
      <c r="TFS227" s="13"/>
      <c r="TFT227" s="13"/>
      <c r="TFU227" s="13"/>
      <c r="TFV227" s="13"/>
      <c r="TFW227" s="13"/>
      <c r="TFX227" s="13"/>
      <c r="TFY227" s="13"/>
      <c r="TFZ227" s="13"/>
      <c r="TGA227" s="13"/>
      <c r="TGB227" s="13"/>
      <c r="TGC227" s="13"/>
      <c r="TGD227" s="13"/>
      <c r="TGE227" s="13"/>
      <c r="TGF227" s="13"/>
      <c r="TGG227" s="13"/>
      <c r="TGH227" s="13"/>
      <c r="TGI227" s="13"/>
      <c r="TGJ227" s="13"/>
      <c r="TGK227" s="13"/>
      <c r="TGL227" s="13"/>
      <c r="TGM227" s="13"/>
      <c r="TGN227" s="13"/>
      <c r="TGO227" s="13"/>
      <c r="TGP227" s="13"/>
      <c r="TGQ227" s="13"/>
      <c r="TGR227" s="13"/>
      <c r="TGS227" s="13"/>
      <c r="TGT227" s="13"/>
      <c r="TGU227" s="13"/>
      <c r="TGV227" s="13"/>
      <c r="TGW227" s="13"/>
      <c r="TGX227" s="13"/>
      <c r="TGY227" s="13"/>
      <c r="TGZ227" s="13"/>
      <c r="THA227" s="13"/>
      <c r="THB227" s="13"/>
      <c r="THC227" s="13"/>
      <c r="THD227" s="13"/>
      <c r="THE227" s="13"/>
      <c r="THF227" s="13"/>
      <c r="THG227" s="13"/>
      <c r="THH227" s="13"/>
      <c r="THI227" s="13"/>
      <c r="THJ227" s="13"/>
      <c r="THK227" s="13"/>
      <c r="THL227" s="13"/>
      <c r="THM227" s="13"/>
      <c r="THN227" s="13"/>
      <c r="THO227" s="13"/>
      <c r="THP227" s="13"/>
      <c r="THQ227" s="13"/>
      <c r="THR227" s="13"/>
      <c r="THS227" s="13"/>
      <c r="THT227" s="13"/>
      <c r="THU227" s="13"/>
      <c r="THV227" s="13"/>
      <c r="THW227" s="13"/>
      <c r="THX227" s="13"/>
      <c r="THY227" s="13"/>
      <c r="THZ227" s="13"/>
      <c r="TIA227" s="13"/>
      <c r="TIB227" s="13"/>
      <c r="TIC227" s="13"/>
      <c r="TID227" s="13"/>
      <c r="TIE227" s="13"/>
      <c r="TIF227" s="13"/>
      <c r="TIG227" s="13"/>
      <c r="TIH227" s="13"/>
      <c r="TII227" s="13"/>
      <c r="TIJ227" s="13"/>
      <c r="TIK227" s="13"/>
      <c r="TIL227" s="13"/>
      <c r="TIM227" s="13"/>
      <c r="TIN227" s="13"/>
      <c r="TIO227" s="13"/>
      <c r="TIP227" s="13"/>
      <c r="TIQ227" s="13"/>
      <c r="TIR227" s="13"/>
      <c r="TIS227" s="13"/>
      <c r="TIT227" s="13"/>
      <c r="TIU227" s="13"/>
      <c r="TIV227" s="13"/>
      <c r="TIW227" s="13"/>
      <c r="TIX227" s="13"/>
      <c r="TIY227" s="13"/>
      <c r="TIZ227" s="13"/>
      <c r="TJA227" s="13"/>
      <c r="TJB227" s="13"/>
      <c r="TJC227" s="13"/>
      <c r="TJD227" s="13"/>
      <c r="TJE227" s="13"/>
      <c r="TJF227" s="13"/>
      <c r="TJG227" s="13"/>
      <c r="TJH227" s="13"/>
      <c r="TJI227" s="13"/>
      <c r="TJJ227" s="13"/>
      <c r="TJK227" s="13"/>
      <c r="TJL227" s="13"/>
      <c r="TJM227" s="13"/>
      <c r="TJN227" s="13"/>
      <c r="TJO227" s="13"/>
      <c r="TJP227" s="13"/>
      <c r="TJQ227" s="13"/>
      <c r="TJR227" s="13"/>
      <c r="TJS227" s="13"/>
      <c r="TJT227" s="13"/>
      <c r="TJU227" s="13"/>
      <c r="TJV227" s="13"/>
      <c r="TJW227" s="13"/>
      <c r="TJX227" s="13"/>
      <c r="TJY227" s="13"/>
      <c r="TJZ227" s="13"/>
      <c r="TKA227" s="13"/>
      <c r="TKB227" s="13"/>
      <c r="TKC227" s="13"/>
      <c r="TKD227" s="13"/>
      <c r="TKE227" s="13"/>
      <c r="TKF227" s="13"/>
      <c r="TKG227" s="13"/>
      <c r="TKH227" s="13"/>
      <c r="TKI227" s="13"/>
      <c r="TKJ227" s="13"/>
      <c r="TKK227" s="13"/>
      <c r="TKL227" s="13"/>
      <c r="TKM227" s="13"/>
      <c r="TKN227" s="13"/>
      <c r="TKO227" s="13"/>
      <c r="TKP227" s="13"/>
      <c r="TKQ227" s="13"/>
      <c r="TKR227" s="13"/>
      <c r="TKS227" s="13"/>
      <c r="TKT227" s="13"/>
      <c r="TKU227" s="13"/>
      <c r="TKV227" s="13"/>
      <c r="TKW227" s="13"/>
      <c r="TKX227" s="13"/>
      <c r="TKY227" s="13"/>
      <c r="TKZ227" s="13"/>
      <c r="TLA227" s="13"/>
      <c r="TLB227" s="13"/>
      <c r="TLC227" s="13"/>
      <c r="TLD227" s="13"/>
      <c r="TLE227" s="13"/>
      <c r="TLF227" s="13"/>
      <c r="TLG227" s="13"/>
      <c r="TLH227" s="13"/>
      <c r="TLI227" s="13"/>
      <c r="TLJ227" s="13"/>
      <c r="TLK227" s="13"/>
      <c r="TLL227" s="13"/>
      <c r="TLM227" s="13"/>
      <c r="TLN227" s="13"/>
      <c r="TLO227" s="13"/>
      <c r="TLP227" s="13"/>
      <c r="TLQ227" s="13"/>
      <c r="TLR227" s="13"/>
      <c r="TLS227" s="13"/>
      <c r="TLT227" s="13"/>
      <c r="TLU227" s="13"/>
      <c r="TLV227" s="13"/>
      <c r="TLW227" s="13"/>
      <c r="TLX227" s="13"/>
      <c r="TLY227" s="13"/>
      <c r="TLZ227" s="13"/>
      <c r="TMA227" s="13"/>
      <c r="TMB227" s="13"/>
      <c r="TMC227" s="13"/>
      <c r="TMD227" s="13"/>
      <c r="TME227" s="13"/>
      <c r="TMF227" s="13"/>
      <c r="TMG227" s="13"/>
      <c r="TMH227" s="13"/>
      <c r="TMI227" s="13"/>
      <c r="TMJ227" s="13"/>
      <c r="TMK227" s="13"/>
      <c r="TML227" s="13"/>
      <c r="TMM227" s="13"/>
      <c r="TMN227" s="13"/>
      <c r="TMO227" s="13"/>
      <c r="TMP227" s="13"/>
      <c r="TMQ227" s="13"/>
      <c r="TMR227" s="13"/>
      <c r="TMS227" s="13"/>
      <c r="TMT227" s="13"/>
      <c r="TMU227" s="13"/>
      <c r="TMV227" s="13"/>
      <c r="TMW227" s="13"/>
      <c r="TMX227" s="13"/>
      <c r="TMY227" s="13"/>
      <c r="TMZ227" s="13"/>
      <c r="TNA227" s="13"/>
      <c r="TNB227" s="13"/>
      <c r="TNC227" s="13"/>
      <c r="TND227" s="13"/>
      <c r="TNE227" s="13"/>
      <c r="TNF227" s="13"/>
      <c r="TNG227" s="13"/>
      <c r="TNH227" s="13"/>
      <c r="TNI227" s="13"/>
      <c r="TNJ227" s="13"/>
      <c r="TNK227" s="13"/>
      <c r="TNL227" s="13"/>
      <c r="TNM227" s="13"/>
      <c r="TNN227" s="13"/>
      <c r="TNO227" s="13"/>
      <c r="TNP227" s="13"/>
      <c r="TNQ227" s="13"/>
      <c r="TNR227" s="13"/>
      <c r="TNS227" s="13"/>
      <c r="TNT227" s="13"/>
      <c r="TNU227" s="13"/>
      <c r="TNV227" s="13"/>
      <c r="TNW227" s="13"/>
      <c r="TNX227" s="13"/>
      <c r="TNY227" s="13"/>
      <c r="TNZ227" s="13"/>
      <c r="TOA227" s="13"/>
      <c r="TOB227" s="13"/>
      <c r="TOC227" s="13"/>
      <c r="TOD227" s="13"/>
      <c r="TOE227" s="13"/>
      <c r="TOF227" s="13"/>
      <c r="TOG227" s="13"/>
      <c r="TOH227" s="13"/>
      <c r="TOI227" s="13"/>
      <c r="TOJ227" s="13"/>
      <c r="TOK227" s="13"/>
      <c r="TOL227" s="13"/>
      <c r="TOM227" s="13"/>
      <c r="TON227" s="13"/>
      <c r="TOO227" s="13"/>
      <c r="TOP227" s="13"/>
      <c r="TOQ227" s="13"/>
      <c r="TOR227" s="13"/>
      <c r="TOS227" s="13"/>
      <c r="TOT227" s="13"/>
      <c r="TOU227" s="13"/>
      <c r="TOV227" s="13"/>
      <c r="TOW227" s="13"/>
      <c r="TOX227" s="13"/>
      <c r="TOY227" s="13"/>
      <c r="TOZ227" s="13"/>
      <c r="TPA227" s="13"/>
      <c r="TPB227" s="13"/>
      <c r="TPC227" s="13"/>
      <c r="TPD227" s="13"/>
      <c r="TPE227" s="13"/>
      <c r="TPF227" s="13"/>
      <c r="TPG227" s="13"/>
      <c r="TPH227" s="13"/>
      <c r="TPI227" s="13"/>
      <c r="TPJ227" s="13"/>
      <c r="TPK227" s="13"/>
      <c r="TPL227" s="13"/>
      <c r="TPM227" s="13"/>
      <c r="TPN227" s="13"/>
      <c r="TPO227" s="13"/>
      <c r="TPP227" s="13"/>
      <c r="TPQ227" s="13"/>
      <c r="TPR227" s="13"/>
      <c r="TPS227" s="13"/>
      <c r="TPT227" s="13"/>
      <c r="TPU227" s="13"/>
      <c r="TPV227" s="13"/>
      <c r="TPW227" s="13"/>
      <c r="TPX227" s="13"/>
      <c r="TPY227" s="13"/>
      <c r="TPZ227" s="13"/>
      <c r="TQA227" s="13"/>
      <c r="TQB227" s="13"/>
      <c r="TQC227" s="13"/>
      <c r="TQD227" s="13"/>
      <c r="TQE227" s="13"/>
      <c r="TQF227" s="13"/>
      <c r="TQG227" s="13"/>
      <c r="TQH227" s="13"/>
      <c r="TQI227" s="13"/>
      <c r="TQJ227" s="13"/>
      <c r="TQK227" s="13"/>
      <c r="TQL227" s="13"/>
      <c r="TQM227" s="13"/>
      <c r="TQN227" s="13"/>
      <c r="TQO227" s="13"/>
      <c r="TQP227" s="13"/>
      <c r="TQQ227" s="13"/>
      <c r="TQR227" s="13"/>
      <c r="TQS227" s="13"/>
      <c r="TQT227" s="13"/>
      <c r="TQU227" s="13"/>
      <c r="TQV227" s="13"/>
      <c r="TQW227" s="13"/>
      <c r="TQX227" s="13"/>
      <c r="TQY227" s="13"/>
      <c r="TQZ227" s="13"/>
      <c r="TRA227" s="13"/>
      <c r="TRB227" s="13"/>
      <c r="TRC227" s="13"/>
      <c r="TRD227" s="13"/>
      <c r="TRE227" s="13"/>
      <c r="TRF227" s="13"/>
      <c r="TRG227" s="13"/>
      <c r="TRH227" s="13"/>
      <c r="TRI227" s="13"/>
      <c r="TRJ227" s="13"/>
      <c r="TRK227" s="13"/>
      <c r="TRL227" s="13"/>
      <c r="TRM227" s="13"/>
      <c r="TRN227" s="13"/>
      <c r="TRO227" s="13"/>
      <c r="TRP227" s="13"/>
      <c r="TRQ227" s="13"/>
      <c r="TRR227" s="13"/>
      <c r="TRS227" s="13"/>
      <c r="TRT227" s="13"/>
      <c r="TRU227" s="13"/>
      <c r="TRV227" s="13"/>
      <c r="TRW227" s="13"/>
      <c r="TRX227" s="13"/>
      <c r="TRY227" s="13"/>
      <c r="TRZ227" s="13"/>
      <c r="TSA227" s="13"/>
      <c r="TSB227" s="13"/>
      <c r="TSC227" s="13"/>
      <c r="TSD227" s="13"/>
      <c r="TSE227" s="13"/>
      <c r="TSF227" s="13"/>
      <c r="TSG227" s="13"/>
      <c r="TSH227" s="13"/>
      <c r="TSI227" s="13"/>
      <c r="TSJ227" s="13"/>
      <c r="TSK227" s="13"/>
      <c r="TSL227" s="13"/>
      <c r="TSM227" s="13"/>
      <c r="TSN227" s="13"/>
      <c r="TSO227" s="13"/>
      <c r="TSP227" s="13"/>
      <c r="TSQ227" s="13"/>
      <c r="TSR227" s="13"/>
      <c r="TSS227" s="13"/>
      <c r="TST227" s="13"/>
      <c r="TSU227" s="13"/>
      <c r="TSV227" s="13"/>
      <c r="TSW227" s="13"/>
      <c r="TSX227" s="13"/>
      <c r="TSY227" s="13"/>
      <c r="TSZ227" s="13"/>
      <c r="TTA227" s="13"/>
      <c r="TTB227" s="13"/>
      <c r="TTC227" s="13"/>
      <c r="TTD227" s="13"/>
      <c r="TTE227" s="13"/>
      <c r="TTF227" s="13"/>
      <c r="TTG227" s="13"/>
      <c r="TTH227" s="13"/>
      <c r="TTI227" s="13"/>
      <c r="TTJ227" s="13"/>
      <c r="TTK227" s="13"/>
      <c r="TTL227" s="13"/>
      <c r="TTM227" s="13"/>
      <c r="TTN227" s="13"/>
      <c r="TTO227" s="13"/>
      <c r="TTP227" s="13"/>
      <c r="TTQ227" s="13"/>
      <c r="TTR227" s="13"/>
      <c r="TTS227" s="13"/>
      <c r="TTT227" s="13"/>
      <c r="TTU227" s="13"/>
      <c r="TTV227" s="13"/>
      <c r="TTW227" s="13"/>
      <c r="TTX227" s="13"/>
      <c r="TTY227" s="13"/>
      <c r="TTZ227" s="13"/>
      <c r="TUA227" s="13"/>
      <c r="TUB227" s="13"/>
      <c r="TUC227" s="13"/>
      <c r="TUD227" s="13"/>
      <c r="TUE227" s="13"/>
      <c r="TUF227" s="13"/>
      <c r="TUG227" s="13"/>
      <c r="TUH227" s="13"/>
      <c r="TUI227" s="13"/>
      <c r="TUJ227" s="13"/>
      <c r="TUK227" s="13"/>
      <c r="TUL227" s="13"/>
      <c r="TUM227" s="13"/>
      <c r="TUN227" s="13"/>
      <c r="TUO227" s="13"/>
      <c r="TUP227" s="13"/>
      <c r="TUQ227" s="13"/>
      <c r="TUR227" s="13"/>
      <c r="TUS227" s="13"/>
      <c r="TUT227" s="13"/>
      <c r="TUU227" s="13"/>
      <c r="TUV227" s="13"/>
      <c r="TUW227" s="13"/>
      <c r="TUX227" s="13"/>
      <c r="TUY227" s="13"/>
      <c r="TUZ227" s="13"/>
      <c r="TVA227" s="13"/>
      <c r="TVB227" s="13"/>
      <c r="TVC227" s="13"/>
      <c r="TVD227" s="13"/>
      <c r="TVE227" s="13"/>
      <c r="TVF227" s="13"/>
      <c r="TVG227" s="13"/>
      <c r="TVH227" s="13"/>
      <c r="TVI227" s="13"/>
      <c r="TVJ227" s="13"/>
      <c r="TVK227" s="13"/>
      <c r="TVL227" s="13"/>
      <c r="TVM227" s="13"/>
      <c r="TVN227" s="13"/>
      <c r="TVO227" s="13"/>
      <c r="TVP227" s="13"/>
      <c r="TVQ227" s="13"/>
      <c r="TVR227" s="13"/>
      <c r="TVS227" s="13"/>
      <c r="TVT227" s="13"/>
      <c r="TVU227" s="13"/>
      <c r="TVV227" s="13"/>
      <c r="TVW227" s="13"/>
      <c r="TVX227" s="13"/>
      <c r="TVY227" s="13"/>
      <c r="TVZ227" s="13"/>
      <c r="TWA227" s="13"/>
      <c r="TWB227" s="13"/>
      <c r="TWC227" s="13"/>
      <c r="TWD227" s="13"/>
      <c r="TWE227" s="13"/>
      <c r="TWF227" s="13"/>
      <c r="TWG227" s="13"/>
      <c r="TWH227" s="13"/>
      <c r="TWI227" s="13"/>
      <c r="TWJ227" s="13"/>
      <c r="TWK227" s="13"/>
      <c r="TWL227" s="13"/>
      <c r="TWM227" s="13"/>
      <c r="TWN227" s="13"/>
      <c r="TWO227" s="13"/>
      <c r="TWP227" s="13"/>
      <c r="TWQ227" s="13"/>
      <c r="TWR227" s="13"/>
      <c r="TWS227" s="13"/>
      <c r="TWT227" s="13"/>
      <c r="TWU227" s="13"/>
      <c r="TWV227" s="13"/>
      <c r="TWW227" s="13"/>
      <c r="TWX227" s="13"/>
      <c r="TWY227" s="13"/>
      <c r="TWZ227" s="13"/>
      <c r="TXA227" s="13"/>
      <c r="TXB227" s="13"/>
      <c r="TXC227" s="13"/>
      <c r="TXD227" s="13"/>
      <c r="TXE227" s="13"/>
      <c r="TXF227" s="13"/>
      <c r="TXG227" s="13"/>
      <c r="TXH227" s="13"/>
      <c r="TXI227" s="13"/>
      <c r="TXJ227" s="13"/>
      <c r="TXK227" s="13"/>
      <c r="TXL227" s="13"/>
      <c r="TXM227" s="13"/>
      <c r="TXN227" s="13"/>
      <c r="TXO227" s="13"/>
      <c r="TXP227" s="13"/>
      <c r="TXQ227" s="13"/>
      <c r="TXR227" s="13"/>
      <c r="TXS227" s="13"/>
      <c r="TXT227" s="13"/>
      <c r="TXU227" s="13"/>
      <c r="TXV227" s="13"/>
      <c r="TXW227" s="13"/>
      <c r="TXX227" s="13"/>
      <c r="TXY227" s="13"/>
      <c r="TXZ227" s="13"/>
      <c r="TYA227" s="13"/>
      <c r="TYB227" s="13"/>
      <c r="TYC227" s="13"/>
      <c r="TYD227" s="13"/>
      <c r="TYE227" s="13"/>
      <c r="TYF227" s="13"/>
      <c r="TYG227" s="13"/>
      <c r="TYH227" s="13"/>
      <c r="TYI227" s="13"/>
      <c r="TYJ227" s="13"/>
      <c r="TYK227" s="13"/>
      <c r="TYL227" s="13"/>
      <c r="TYM227" s="13"/>
      <c r="TYN227" s="13"/>
      <c r="TYO227" s="13"/>
      <c r="TYP227" s="13"/>
      <c r="TYQ227" s="13"/>
      <c r="TYR227" s="13"/>
      <c r="TYS227" s="13"/>
      <c r="TYT227" s="13"/>
      <c r="TYU227" s="13"/>
      <c r="TYV227" s="13"/>
      <c r="TYW227" s="13"/>
      <c r="TYX227" s="13"/>
      <c r="TYY227" s="13"/>
      <c r="TYZ227" s="13"/>
      <c r="TZA227" s="13"/>
      <c r="TZB227" s="13"/>
      <c r="TZC227" s="13"/>
      <c r="TZD227" s="13"/>
      <c r="TZE227" s="13"/>
      <c r="TZF227" s="13"/>
      <c r="TZG227" s="13"/>
      <c r="TZH227" s="13"/>
      <c r="TZI227" s="13"/>
      <c r="TZJ227" s="13"/>
      <c r="TZK227" s="13"/>
      <c r="TZL227" s="13"/>
      <c r="TZM227" s="13"/>
      <c r="TZN227" s="13"/>
      <c r="TZO227" s="13"/>
      <c r="TZP227" s="13"/>
      <c r="TZQ227" s="13"/>
      <c r="TZR227" s="13"/>
      <c r="TZS227" s="13"/>
      <c r="TZT227" s="13"/>
      <c r="TZU227" s="13"/>
      <c r="TZV227" s="13"/>
      <c r="TZW227" s="13"/>
      <c r="TZX227" s="13"/>
      <c r="TZY227" s="13"/>
      <c r="TZZ227" s="13"/>
      <c r="UAA227" s="13"/>
      <c r="UAB227" s="13"/>
      <c r="UAC227" s="13"/>
      <c r="UAD227" s="13"/>
      <c r="UAE227" s="13"/>
      <c r="UAF227" s="13"/>
      <c r="UAG227" s="13"/>
      <c r="UAH227" s="13"/>
      <c r="UAI227" s="13"/>
      <c r="UAJ227" s="13"/>
      <c r="UAK227" s="13"/>
      <c r="UAL227" s="13"/>
      <c r="UAM227" s="13"/>
      <c r="UAN227" s="13"/>
      <c r="UAO227" s="13"/>
      <c r="UAP227" s="13"/>
      <c r="UAQ227" s="13"/>
      <c r="UAR227" s="13"/>
      <c r="UAS227" s="13"/>
      <c r="UAT227" s="13"/>
      <c r="UAU227" s="13"/>
      <c r="UAV227" s="13"/>
      <c r="UAW227" s="13"/>
      <c r="UAX227" s="13"/>
      <c r="UAY227" s="13"/>
      <c r="UAZ227" s="13"/>
      <c r="UBA227" s="13"/>
      <c r="UBB227" s="13"/>
      <c r="UBC227" s="13"/>
      <c r="UBD227" s="13"/>
      <c r="UBE227" s="13"/>
      <c r="UBF227" s="13"/>
      <c r="UBG227" s="13"/>
      <c r="UBH227" s="13"/>
      <c r="UBI227" s="13"/>
      <c r="UBJ227" s="13"/>
      <c r="UBK227" s="13"/>
      <c r="UBL227" s="13"/>
      <c r="UBM227" s="13"/>
      <c r="UBN227" s="13"/>
      <c r="UBO227" s="13"/>
      <c r="UBP227" s="13"/>
      <c r="UBQ227" s="13"/>
      <c r="UBR227" s="13"/>
      <c r="UBS227" s="13"/>
      <c r="UBT227" s="13"/>
      <c r="UBU227" s="13"/>
      <c r="UBV227" s="13"/>
      <c r="UBW227" s="13"/>
      <c r="UBX227" s="13"/>
      <c r="UBY227" s="13"/>
      <c r="UBZ227" s="13"/>
      <c r="UCA227" s="13"/>
      <c r="UCB227" s="13"/>
      <c r="UCC227" s="13"/>
      <c r="UCD227" s="13"/>
      <c r="UCE227" s="13"/>
      <c r="UCF227" s="13"/>
      <c r="UCG227" s="13"/>
      <c r="UCH227" s="13"/>
      <c r="UCI227" s="13"/>
      <c r="UCJ227" s="13"/>
      <c r="UCK227" s="13"/>
      <c r="UCL227" s="13"/>
      <c r="UCM227" s="13"/>
      <c r="UCN227" s="13"/>
      <c r="UCO227" s="13"/>
      <c r="UCP227" s="13"/>
      <c r="UCQ227" s="13"/>
      <c r="UCR227" s="13"/>
      <c r="UCS227" s="13"/>
      <c r="UCT227" s="13"/>
      <c r="UCU227" s="13"/>
      <c r="UCV227" s="13"/>
      <c r="UCW227" s="13"/>
      <c r="UCX227" s="13"/>
      <c r="UCY227" s="13"/>
      <c r="UCZ227" s="13"/>
      <c r="UDA227" s="13"/>
      <c r="UDB227" s="13"/>
      <c r="UDC227" s="13"/>
      <c r="UDD227" s="13"/>
      <c r="UDE227" s="13"/>
      <c r="UDF227" s="13"/>
      <c r="UDG227" s="13"/>
      <c r="UDH227" s="13"/>
      <c r="UDI227" s="13"/>
      <c r="UDJ227" s="13"/>
      <c r="UDK227" s="13"/>
      <c r="UDL227" s="13"/>
      <c r="UDM227" s="13"/>
      <c r="UDN227" s="13"/>
      <c r="UDO227" s="13"/>
      <c r="UDP227" s="13"/>
      <c r="UDQ227" s="13"/>
      <c r="UDR227" s="13"/>
      <c r="UDS227" s="13"/>
      <c r="UDT227" s="13"/>
      <c r="UDU227" s="13"/>
      <c r="UDV227" s="13"/>
      <c r="UDW227" s="13"/>
      <c r="UDX227" s="13"/>
      <c r="UDY227" s="13"/>
      <c r="UDZ227" s="13"/>
      <c r="UEA227" s="13"/>
      <c r="UEB227" s="13"/>
      <c r="UEC227" s="13"/>
      <c r="UED227" s="13"/>
      <c r="UEE227" s="13"/>
      <c r="UEF227" s="13"/>
      <c r="UEG227" s="13"/>
      <c r="UEH227" s="13"/>
      <c r="UEI227" s="13"/>
      <c r="UEJ227" s="13"/>
      <c r="UEK227" s="13"/>
      <c r="UEL227" s="13"/>
      <c r="UEM227" s="13"/>
      <c r="UEN227" s="13"/>
      <c r="UEO227" s="13"/>
      <c r="UEP227" s="13"/>
      <c r="UEQ227" s="13"/>
      <c r="UER227" s="13"/>
      <c r="UES227" s="13"/>
      <c r="UET227" s="13"/>
      <c r="UEU227" s="13"/>
      <c r="UEV227" s="13"/>
      <c r="UEW227" s="13"/>
      <c r="UEX227" s="13"/>
      <c r="UEY227" s="13"/>
      <c r="UEZ227" s="13"/>
      <c r="UFA227" s="13"/>
      <c r="UFB227" s="13"/>
      <c r="UFC227" s="13"/>
      <c r="UFD227" s="13"/>
      <c r="UFE227" s="13"/>
      <c r="UFF227" s="13"/>
      <c r="UFG227" s="13"/>
      <c r="UFH227" s="13"/>
      <c r="UFI227" s="13"/>
      <c r="UFJ227" s="13"/>
      <c r="UFK227" s="13"/>
      <c r="UFL227" s="13"/>
      <c r="UFM227" s="13"/>
      <c r="UFN227" s="13"/>
      <c r="UFO227" s="13"/>
      <c r="UFP227" s="13"/>
      <c r="UFQ227" s="13"/>
      <c r="UFR227" s="13"/>
      <c r="UFS227" s="13"/>
      <c r="UFT227" s="13"/>
      <c r="UFU227" s="13"/>
      <c r="UFV227" s="13"/>
      <c r="UFW227" s="13"/>
      <c r="UFX227" s="13"/>
      <c r="UFY227" s="13"/>
      <c r="UFZ227" s="13"/>
      <c r="UGA227" s="13"/>
      <c r="UGB227" s="13"/>
      <c r="UGC227" s="13"/>
      <c r="UGD227" s="13"/>
      <c r="UGE227" s="13"/>
      <c r="UGF227" s="13"/>
      <c r="UGG227" s="13"/>
      <c r="UGH227" s="13"/>
      <c r="UGI227" s="13"/>
      <c r="UGJ227" s="13"/>
      <c r="UGK227" s="13"/>
      <c r="UGL227" s="13"/>
      <c r="UGM227" s="13"/>
      <c r="UGN227" s="13"/>
      <c r="UGO227" s="13"/>
      <c r="UGP227" s="13"/>
      <c r="UGQ227" s="13"/>
      <c r="UGR227" s="13"/>
      <c r="UGS227" s="13"/>
      <c r="UGT227" s="13"/>
      <c r="UGU227" s="13"/>
      <c r="UGV227" s="13"/>
      <c r="UGW227" s="13"/>
      <c r="UGX227" s="13"/>
      <c r="UGY227" s="13"/>
      <c r="UGZ227" s="13"/>
      <c r="UHA227" s="13"/>
      <c r="UHB227" s="13"/>
      <c r="UHC227" s="13"/>
      <c r="UHD227" s="13"/>
      <c r="UHE227" s="13"/>
      <c r="UHF227" s="13"/>
      <c r="UHG227" s="13"/>
      <c r="UHH227" s="13"/>
      <c r="UHI227" s="13"/>
      <c r="UHJ227" s="13"/>
      <c r="UHK227" s="13"/>
      <c r="UHL227" s="13"/>
      <c r="UHM227" s="13"/>
      <c r="UHN227" s="13"/>
      <c r="UHO227" s="13"/>
      <c r="UHP227" s="13"/>
      <c r="UHQ227" s="13"/>
      <c r="UHR227" s="13"/>
      <c r="UHS227" s="13"/>
      <c r="UHT227" s="13"/>
      <c r="UHU227" s="13"/>
      <c r="UHV227" s="13"/>
      <c r="UHW227" s="13"/>
      <c r="UHX227" s="13"/>
      <c r="UHY227" s="13"/>
      <c r="UHZ227" s="13"/>
      <c r="UIA227" s="13"/>
      <c r="UIB227" s="13"/>
      <c r="UIC227" s="13"/>
      <c r="UID227" s="13"/>
      <c r="UIE227" s="13"/>
      <c r="UIF227" s="13"/>
      <c r="UIG227" s="13"/>
      <c r="UIH227" s="13"/>
      <c r="UII227" s="13"/>
      <c r="UIJ227" s="13"/>
      <c r="UIK227" s="13"/>
      <c r="UIL227" s="13"/>
      <c r="UIM227" s="13"/>
      <c r="UIN227" s="13"/>
      <c r="UIO227" s="13"/>
      <c r="UIP227" s="13"/>
      <c r="UIQ227" s="13"/>
      <c r="UIR227" s="13"/>
      <c r="UIS227" s="13"/>
      <c r="UIT227" s="13"/>
      <c r="UIU227" s="13"/>
      <c r="UIV227" s="13"/>
      <c r="UIW227" s="13"/>
      <c r="UIX227" s="13"/>
      <c r="UIY227" s="13"/>
      <c r="UIZ227" s="13"/>
      <c r="UJA227" s="13"/>
      <c r="UJB227" s="13"/>
      <c r="UJC227" s="13"/>
      <c r="UJD227" s="13"/>
      <c r="UJE227" s="13"/>
      <c r="UJF227" s="13"/>
      <c r="UJG227" s="13"/>
      <c r="UJH227" s="13"/>
      <c r="UJI227" s="13"/>
      <c r="UJJ227" s="13"/>
      <c r="UJK227" s="13"/>
      <c r="UJL227" s="13"/>
      <c r="UJM227" s="13"/>
      <c r="UJN227" s="13"/>
      <c r="UJO227" s="13"/>
      <c r="UJP227" s="13"/>
      <c r="UJQ227" s="13"/>
      <c r="UJR227" s="13"/>
      <c r="UJS227" s="13"/>
      <c r="UJT227" s="13"/>
      <c r="UJU227" s="13"/>
      <c r="UJV227" s="13"/>
      <c r="UJW227" s="13"/>
      <c r="UJX227" s="13"/>
      <c r="UJY227" s="13"/>
      <c r="UJZ227" s="13"/>
      <c r="UKA227" s="13"/>
      <c r="UKB227" s="13"/>
      <c r="UKC227" s="13"/>
      <c r="UKD227" s="13"/>
      <c r="UKE227" s="13"/>
      <c r="UKF227" s="13"/>
      <c r="UKG227" s="13"/>
      <c r="UKH227" s="13"/>
      <c r="UKI227" s="13"/>
      <c r="UKJ227" s="13"/>
      <c r="UKK227" s="13"/>
      <c r="UKL227" s="13"/>
      <c r="UKM227" s="13"/>
      <c r="UKN227" s="13"/>
      <c r="UKO227" s="13"/>
      <c r="UKP227" s="13"/>
      <c r="UKQ227" s="13"/>
      <c r="UKR227" s="13"/>
      <c r="UKS227" s="13"/>
      <c r="UKT227" s="13"/>
      <c r="UKU227" s="13"/>
      <c r="UKV227" s="13"/>
      <c r="UKW227" s="13"/>
      <c r="UKX227" s="13"/>
      <c r="UKY227" s="13"/>
      <c r="UKZ227" s="13"/>
      <c r="ULA227" s="13"/>
      <c r="ULB227" s="13"/>
      <c r="ULC227" s="13"/>
      <c r="ULD227" s="13"/>
      <c r="ULE227" s="13"/>
      <c r="ULF227" s="13"/>
      <c r="ULG227" s="13"/>
      <c r="ULH227" s="13"/>
      <c r="ULI227" s="13"/>
      <c r="ULJ227" s="13"/>
      <c r="ULK227" s="13"/>
      <c r="ULL227" s="13"/>
      <c r="ULM227" s="13"/>
      <c r="ULN227" s="13"/>
      <c r="ULO227" s="13"/>
      <c r="ULP227" s="13"/>
      <c r="ULQ227" s="13"/>
      <c r="ULR227" s="13"/>
      <c r="ULS227" s="13"/>
      <c r="ULT227" s="13"/>
      <c r="ULU227" s="13"/>
      <c r="ULV227" s="13"/>
      <c r="ULW227" s="13"/>
      <c r="ULX227" s="13"/>
      <c r="ULY227" s="13"/>
      <c r="ULZ227" s="13"/>
      <c r="UMA227" s="13"/>
      <c r="UMB227" s="13"/>
      <c r="UMC227" s="13"/>
      <c r="UMD227" s="13"/>
      <c r="UME227" s="13"/>
      <c r="UMF227" s="13"/>
      <c r="UMG227" s="13"/>
      <c r="UMH227" s="13"/>
      <c r="UMI227" s="13"/>
      <c r="UMJ227" s="13"/>
      <c r="UMK227" s="13"/>
      <c r="UML227" s="13"/>
      <c r="UMM227" s="13"/>
      <c r="UMN227" s="13"/>
      <c r="UMO227" s="13"/>
      <c r="UMP227" s="13"/>
      <c r="UMQ227" s="13"/>
      <c r="UMR227" s="13"/>
      <c r="UMS227" s="13"/>
      <c r="UMT227" s="13"/>
      <c r="UMU227" s="13"/>
      <c r="UMV227" s="13"/>
      <c r="UMW227" s="13"/>
      <c r="UMX227" s="13"/>
      <c r="UMY227" s="13"/>
      <c r="UMZ227" s="13"/>
      <c r="UNA227" s="13"/>
      <c r="UNB227" s="13"/>
      <c r="UNC227" s="13"/>
      <c r="UND227" s="13"/>
      <c r="UNE227" s="13"/>
      <c r="UNF227" s="13"/>
      <c r="UNG227" s="13"/>
      <c r="UNH227" s="13"/>
      <c r="UNI227" s="13"/>
      <c r="UNJ227" s="13"/>
      <c r="UNK227" s="13"/>
      <c r="UNL227" s="13"/>
      <c r="UNM227" s="13"/>
      <c r="UNN227" s="13"/>
      <c r="UNO227" s="13"/>
      <c r="UNP227" s="13"/>
      <c r="UNQ227" s="13"/>
      <c r="UNR227" s="13"/>
      <c r="UNS227" s="13"/>
      <c r="UNT227" s="13"/>
      <c r="UNU227" s="13"/>
      <c r="UNV227" s="13"/>
      <c r="UNW227" s="13"/>
      <c r="UNX227" s="13"/>
      <c r="UNY227" s="13"/>
      <c r="UNZ227" s="13"/>
      <c r="UOA227" s="13"/>
      <c r="UOB227" s="13"/>
      <c r="UOC227" s="13"/>
      <c r="UOD227" s="13"/>
      <c r="UOE227" s="13"/>
      <c r="UOF227" s="13"/>
      <c r="UOG227" s="13"/>
      <c r="UOH227" s="13"/>
      <c r="UOI227" s="13"/>
      <c r="UOJ227" s="13"/>
      <c r="UOK227" s="13"/>
      <c r="UOL227" s="13"/>
      <c r="UOM227" s="13"/>
      <c r="UON227" s="13"/>
      <c r="UOO227" s="13"/>
      <c r="UOP227" s="13"/>
      <c r="UOQ227" s="13"/>
      <c r="UOR227" s="13"/>
      <c r="UOS227" s="13"/>
      <c r="UOT227" s="13"/>
      <c r="UOU227" s="13"/>
      <c r="UOV227" s="13"/>
      <c r="UOW227" s="13"/>
      <c r="UOX227" s="13"/>
      <c r="UOY227" s="13"/>
      <c r="UOZ227" s="13"/>
      <c r="UPA227" s="13"/>
      <c r="UPB227" s="13"/>
      <c r="UPC227" s="13"/>
      <c r="UPD227" s="13"/>
      <c r="UPE227" s="13"/>
      <c r="UPF227" s="13"/>
      <c r="UPG227" s="13"/>
      <c r="UPH227" s="13"/>
      <c r="UPI227" s="13"/>
      <c r="UPJ227" s="13"/>
      <c r="UPK227" s="13"/>
      <c r="UPL227" s="13"/>
      <c r="UPM227" s="13"/>
      <c r="UPN227" s="13"/>
      <c r="UPO227" s="13"/>
      <c r="UPP227" s="13"/>
      <c r="UPQ227" s="13"/>
      <c r="UPR227" s="13"/>
      <c r="UPS227" s="13"/>
      <c r="UPT227" s="13"/>
      <c r="UPU227" s="13"/>
      <c r="UPV227" s="13"/>
      <c r="UPW227" s="13"/>
      <c r="UPX227" s="13"/>
      <c r="UPY227" s="13"/>
      <c r="UPZ227" s="13"/>
      <c r="UQA227" s="13"/>
      <c r="UQB227" s="13"/>
      <c r="UQC227" s="13"/>
      <c r="UQD227" s="13"/>
      <c r="UQE227" s="13"/>
      <c r="UQF227" s="13"/>
      <c r="UQG227" s="13"/>
      <c r="UQH227" s="13"/>
      <c r="UQI227" s="13"/>
      <c r="UQJ227" s="13"/>
      <c r="UQK227" s="13"/>
      <c r="UQL227" s="13"/>
      <c r="UQM227" s="13"/>
      <c r="UQN227" s="13"/>
      <c r="UQO227" s="13"/>
      <c r="UQP227" s="13"/>
      <c r="UQQ227" s="13"/>
      <c r="UQR227" s="13"/>
      <c r="UQS227" s="13"/>
      <c r="UQT227" s="13"/>
      <c r="UQU227" s="13"/>
      <c r="UQV227" s="13"/>
      <c r="UQW227" s="13"/>
      <c r="UQX227" s="13"/>
      <c r="UQY227" s="13"/>
      <c r="UQZ227" s="13"/>
      <c r="URA227" s="13"/>
      <c r="URB227" s="13"/>
      <c r="URC227" s="13"/>
      <c r="URD227" s="13"/>
      <c r="URE227" s="13"/>
      <c r="URF227" s="13"/>
      <c r="URG227" s="13"/>
      <c r="URH227" s="13"/>
      <c r="URI227" s="13"/>
      <c r="URJ227" s="13"/>
      <c r="URK227" s="13"/>
      <c r="URL227" s="13"/>
      <c r="URM227" s="13"/>
      <c r="URN227" s="13"/>
      <c r="URO227" s="13"/>
      <c r="URP227" s="13"/>
      <c r="URQ227" s="13"/>
      <c r="URR227" s="13"/>
      <c r="URS227" s="13"/>
      <c r="URT227" s="13"/>
      <c r="URU227" s="13"/>
      <c r="URV227" s="13"/>
      <c r="URW227" s="13"/>
      <c r="URX227" s="13"/>
      <c r="URY227" s="13"/>
      <c r="URZ227" s="13"/>
      <c r="USA227" s="13"/>
      <c r="USB227" s="13"/>
      <c r="USC227" s="13"/>
      <c r="USD227" s="13"/>
      <c r="USE227" s="13"/>
      <c r="USF227" s="13"/>
      <c r="USG227" s="13"/>
      <c r="USH227" s="13"/>
      <c r="USI227" s="13"/>
      <c r="USJ227" s="13"/>
      <c r="USK227" s="13"/>
      <c r="USL227" s="13"/>
      <c r="USM227" s="13"/>
      <c r="USN227" s="13"/>
      <c r="USO227" s="13"/>
      <c r="USP227" s="13"/>
      <c r="USQ227" s="13"/>
      <c r="USR227" s="13"/>
      <c r="USS227" s="13"/>
      <c r="UST227" s="13"/>
      <c r="USU227" s="13"/>
      <c r="USV227" s="13"/>
      <c r="USW227" s="13"/>
      <c r="USX227" s="13"/>
      <c r="USY227" s="13"/>
      <c r="USZ227" s="13"/>
      <c r="UTA227" s="13"/>
      <c r="UTB227" s="13"/>
      <c r="UTC227" s="13"/>
      <c r="UTD227" s="13"/>
      <c r="UTE227" s="13"/>
      <c r="UTF227" s="13"/>
      <c r="UTG227" s="13"/>
      <c r="UTH227" s="13"/>
      <c r="UTI227" s="13"/>
      <c r="UTJ227" s="13"/>
      <c r="UTK227" s="13"/>
      <c r="UTL227" s="13"/>
      <c r="UTM227" s="13"/>
      <c r="UTN227" s="13"/>
      <c r="UTO227" s="13"/>
      <c r="UTP227" s="13"/>
      <c r="UTQ227" s="13"/>
      <c r="UTR227" s="13"/>
      <c r="UTS227" s="13"/>
      <c r="UTT227" s="13"/>
      <c r="UTU227" s="13"/>
      <c r="UTV227" s="13"/>
      <c r="UTW227" s="13"/>
      <c r="UTX227" s="13"/>
      <c r="UTY227" s="13"/>
      <c r="UTZ227" s="13"/>
      <c r="UUA227" s="13"/>
      <c r="UUB227" s="13"/>
      <c r="UUC227" s="13"/>
      <c r="UUD227" s="13"/>
      <c r="UUE227" s="13"/>
      <c r="UUF227" s="13"/>
      <c r="UUG227" s="13"/>
      <c r="UUH227" s="13"/>
      <c r="UUI227" s="13"/>
      <c r="UUJ227" s="13"/>
      <c r="UUK227" s="13"/>
      <c r="UUL227" s="13"/>
      <c r="UUM227" s="13"/>
      <c r="UUN227" s="13"/>
      <c r="UUO227" s="13"/>
      <c r="UUP227" s="13"/>
      <c r="UUQ227" s="13"/>
      <c r="UUR227" s="13"/>
      <c r="UUS227" s="13"/>
      <c r="UUT227" s="13"/>
      <c r="UUU227" s="13"/>
      <c r="UUV227" s="13"/>
      <c r="UUW227" s="13"/>
      <c r="UUX227" s="13"/>
      <c r="UUY227" s="13"/>
      <c r="UUZ227" s="13"/>
      <c r="UVA227" s="13"/>
      <c r="UVB227" s="13"/>
      <c r="UVC227" s="13"/>
      <c r="UVD227" s="13"/>
      <c r="UVE227" s="13"/>
      <c r="UVF227" s="13"/>
      <c r="UVG227" s="13"/>
      <c r="UVH227" s="13"/>
      <c r="UVI227" s="13"/>
      <c r="UVJ227" s="13"/>
      <c r="UVK227" s="13"/>
      <c r="UVL227" s="13"/>
      <c r="UVM227" s="13"/>
      <c r="UVN227" s="13"/>
      <c r="UVO227" s="13"/>
      <c r="UVP227" s="13"/>
      <c r="UVQ227" s="13"/>
      <c r="UVR227" s="13"/>
      <c r="UVS227" s="13"/>
      <c r="UVT227" s="13"/>
      <c r="UVU227" s="13"/>
      <c r="UVV227" s="13"/>
      <c r="UVW227" s="13"/>
      <c r="UVX227" s="13"/>
      <c r="UVY227" s="13"/>
      <c r="UVZ227" s="13"/>
      <c r="UWA227" s="13"/>
      <c r="UWB227" s="13"/>
      <c r="UWC227" s="13"/>
      <c r="UWD227" s="13"/>
      <c r="UWE227" s="13"/>
      <c r="UWF227" s="13"/>
      <c r="UWG227" s="13"/>
      <c r="UWH227" s="13"/>
      <c r="UWI227" s="13"/>
      <c r="UWJ227" s="13"/>
      <c r="UWK227" s="13"/>
      <c r="UWL227" s="13"/>
      <c r="UWM227" s="13"/>
      <c r="UWN227" s="13"/>
      <c r="UWO227" s="13"/>
      <c r="UWP227" s="13"/>
      <c r="UWQ227" s="13"/>
      <c r="UWR227" s="13"/>
      <c r="UWS227" s="13"/>
      <c r="UWT227" s="13"/>
      <c r="UWU227" s="13"/>
      <c r="UWV227" s="13"/>
      <c r="UWW227" s="13"/>
      <c r="UWX227" s="13"/>
      <c r="UWY227" s="13"/>
      <c r="UWZ227" s="13"/>
      <c r="UXA227" s="13"/>
      <c r="UXB227" s="13"/>
      <c r="UXC227" s="13"/>
      <c r="UXD227" s="13"/>
      <c r="UXE227" s="13"/>
      <c r="UXF227" s="13"/>
      <c r="UXG227" s="13"/>
      <c r="UXH227" s="13"/>
      <c r="UXI227" s="13"/>
      <c r="UXJ227" s="13"/>
      <c r="UXK227" s="13"/>
      <c r="UXL227" s="13"/>
      <c r="UXM227" s="13"/>
      <c r="UXN227" s="13"/>
      <c r="UXO227" s="13"/>
      <c r="UXP227" s="13"/>
      <c r="UXQ227" s="13"/>
      <c r="UXR227" s="13"/>
      <c r="UXS227" s="13"/>
      <c r="UXT227" s="13"/>
      <c r="UXU227" s="13"/>
      <c r="UXV227" s="13"/>
      <c r="UXW227" s="13"/>
      <c r="UXX227" s="13"/>
      <c r="UXY227" s="13"/>
      <c r="UXZ227" s="13"/>
      <c r="UYA227" s="13"/>
      <c r="UYB227" s="13"/>
      <c r="UYC227" s="13"/>
      <c r="UYD227" s="13"/>
      <c r="UYE227" s="13"/>
      <c r="UYF227" s="13"/>
      <c r="UYG227" s="13"/>
      <c r="UYH227" s="13"/>
      <c r="UYI227" s="13"/>
      <c r="UYJ227" s="13"/>
      <c r="UYK227" s="13"/>
      <c r="UYL227" s="13"/>
      <c r="UYM227" s="13"/>
      <c r="UYN227" s="13"/>
      <c r="UYO227" s="13"/>
      <c r="UYP227" s="13"/>
      <c r="UYQ227" s="13"/>
      <c r="UYR227" s="13"/>
      <c r="UYS227" s="13"/>
      <c r="UYT227" s="13"/>
      <c r="UYU227" s="13"/>
      <c r="UYV227" s="13"/>
      <c r="UYW227" s="13"/>
      <c r="UYX227" s="13"/>
      <c r="UYY227" s="13"/>
      <c r="UYZ227" s="13"/>
      <c r="UZA227" s="13"/>
      <c r="UZB227" s="13"/>
      <c r="UZC227" s="13"/>
      <c r="UZD227" s="13"/>
      <c r="UZE227" s="13"/>
      <c r="UZF227" s="13"/>
      <c r="UZG227" s="13"/>
      <c r="UZH227" s="13"/>
      <c r="UZI227" s="13"/>
      <c r="UZJ227" s="13"/>
      <c r="UZK227" s="13"/>
      <c r="UZL227" s="13"/>
      <c r="UZM227" s="13"/>
      <c r="UZN227" s="13"/>
      <c r="UZO227" s="13"/>
      <c r="UZP227" s="13"/>
      <c r="UZQ227" s="13"/>
      <c r="UZR227" s="13"/>
      <c r="UZS227" s="13"/>
      <c r="UZT227" s="13"/>
      <c r="UZU227" s="13"/>
      <c r="UZV227" s="13"/>
      <c r="UZW227" s="13"/>
      <c r="UZX227" s="13"/>
      <c r="UZY227" s="13"/>
      <c r="UZZ227" s="13"/>
      <c r="VAA227" s="13"/>
      <c r="VAB227" s="13"/>
      <c r="VAC227" s="13"/>
      <c r="VAD227" s="13"/>
      <c r="VAE227" s="13"/>
      <c r="VAF227" s="13"/>
      <c r="VAG227" s="13"/>
      <c r="VAH227" s="13"/>
      <c r="VAI227" s="13"/>
      <c r="VAJ227" s="13"/>
      <c r="VAK227" s="13"/>
      <c r="VAL227" s="13"/>
      <c r="VAM227" s="13"/>
      <c r="VAN227" s="13"/>
      <c r="VAO227" s="13"/>
      <c r="VAP227" s="13"/>
      <c r="VAQ227" s="13"/>
      <c r="VAR227" s="13"/>
      <c r="VAS227" s="13"/>
      <c r="VAT227" s="13"/>
      <c r="VAU227" s="13"/>
      <c r="VAV227" s="13"/>
      <c r="VAW227" s="13"/>
      <c r="VAX227" s="13"/>
      <c r="VAY227" s="13"/>
      <c r="VAZ227" s="13"/>
      <c r="VBA227" s="13"/>
      <c r="VBB227" s="13"/>
      <c r="VBC227" s="13"/>
      <c r="VBD227" s="13"/>
      <c r="VBE227" s="13"/>
      <c r="VBF227" s="13"/>
      <c r="VBG227" s="13"/>
      <c r="VBH227" s="13"/>
      <c r="VBI227" s="13"/>
      <c r="VBJ227" s="13"/>
      <c r="VBK227" s="13"/>
      <c r="VBL227" s="13"/>
      <c r="VBM227" s="13"/>
      <c r="VBN227" s="13"/>
      <c r="VBO227" s="13"/>
      <c r="VBP227" s="13"/>
      <c r="VBQ227" s="13"/>
      <c r="VBR227" s="13"/>
      <c r="VBS227" s="13"/>
      <c r="VBT227" s="13"/>
      <c r="VBU227" s="13"/>
      <c r="VBV227" s="13"/>
      <c r="VBW227" s="13"/>
      <c r="VBX227" s="13"/>
      <c r="VBY227" s="13"/>
      <c r="VBZ227" s="13"/>
      <c r="VCA227" s="13"/>
      <c r="VCB227" s="13"/>
      <c r="VCC227" s="13"/>
      <c r="VCD227" s="13"/>
      <c r="VCE227" s="13"/>
      <c r="VCF227" s="13"/>
      <c r="VCG227" s="13"/>
      <c r="VCH227" s="13"/>
      <c r="VCI227" s="13"/>
      <c r="VCJ227" s="13"/>
      <c r="VCK227" s="13"/>
      <c r="VCL227" s="13"/>
      <c r="VCM227" s="13"/>
      <c r="VCN227" s="13"/>
      <c r="VCO227" s="13"/>
      <c r="VCP227" s="13"/>
      <c r="VCQ227" s="13"/>
      <c r="VCR227" s="13"/>
      <c r="VCS227" s="13"/>
      <c r="VCT227" s="13"/>
      <c r="VCU227" s="13"/>
      <c r="VCV227" s="13"/>
      <c r="VCW227" s="13"/>
      <c r="VCX227" s="13"/>
      <c r="VCY227" s="13"/>
      <c r="VCZ227" s="13"/>
      <c r="VDA227" s="13"/>
      <c r="VDB227" s="13"/>
      <c r="VDC227" s="13"/>
      <c r="VDD227" s="13"/>
      <c r="VDE227" s="13"/>
      <c r="VDF227" s="13"/>
      <c r="VDG227" s="13"/>
      <c r="VDH227" s="13"/>
      <c r="VDI227" s="13"/>
      <c r="VDJ227" s="13"/>
      <c r="VDK227" s="13"/>
      <c r="VDL227" s="13"/>
      <c r="VDM227" s="13"/>
      <c r="VDN227" s="13"/>
      <c r="VDO227" s="13"/>
      <c r="VDP227" s="13"/>
      <c r="VDQ227" s="13"/>
      <c r="VDR227" s="13"/>
      <c r="VDS227" s="13"/>
      <c r="VDT227" s="13"/>
      <c r="VDU227" s="13"/>
      <c r="VDV227" s="13"/>
      <c r="VDW227" s="13"/>
      <c r="VDX227" s="13"/>
      <c r="VDY227" s="13"/>
      <c r="VDZ227" s="13"/>
      <c r="VEA227" s="13"/>
      <c r="VEB227" s="13"/>
      <c r="VEC227" s="13"/>
      <c r="VED227" s="13"/>
      <c r="VEE227" s="13"/>
      <c r="VEF227" s="13"/>
      <c r="VEG227" s="13"/>
      <c r="VEH227" s="13"/>
      <c r="VEI227" s="13"/>
      <c r="VEJ227" s="13"/>
      <c r="VEK227" s="13"/>
      <c r="VEL227" s="13"/>
      <c r="VEM227" s="13"/>
      <c r="VEN227" s="13"/>
      <c r="VEO227" s="13"/>
      <c r="VEP227" s="13"/>
      <c r="VEQ227" s="13"/>
      <c r="VER227" s="13"/>
      <c r="VES227" s="13"/>
      <c r="VET227" s="13"/>
      <c r="VEU227" s="13"/>
      <c r="VEV227" s="13"/>
      <c r="VEW227" s="13"/>
      <c r="VEX227" s="13"/>
      <c r="VEY227" s="13"/>
      <c r="VEZ227" s="13"/>
      <c r="VFA227" s="13"/>
      <c r="VFB227" s="13"/>
      <c r="VFC227" s="13"/>
      <c r="VFD227" s="13"/>
      <c r="VFE227" s="13"/>
      <c r="VFF227" s="13"/>
      <c r="VFG227" s="13"/>
      <c r="VFH227" s="13"/>
      <c r="VFI227" s="13"/>
      <c r="VFJ227" s="13"/>
      <c r="VFK227" s="13"/>
      <c r="VFL227" s="13"/>
      <c r="VFM227" s="13"/>
      <c r="VFN227" s="13"/>
      <c r="VFO227" s="13"/>
      <c r="VFP227" s="13"/>
      <c r="VFQ227" s="13"/>
      <c r="VFR227" s="13"/>
      <c r="VFS227" s="13"/>
      <c r="VFT227" s="13"/>
      <c r="VFU227" s="13"/>
      <c r="VFV227" s="13"/>
      <c r="VFW227" s="13"/>
      <c r="VFX227" s="13"/>
      <c r="VFY227" s="13"/>
      <c r="VFZ227" s="13"/>
      <c r="VGA227" s="13"/>
      <c r="VGB227" s="13"/>
      <c r="VGC227" s="13"/>
      <c r="VGD227" s="13"/>
      <c r="VGE227" s="13"/>
      <c r="VGF227" s="13"/>
      <c r="VGG227" s="13"/>
      <c r="VGH227" s="13"/>
      <c r="VGI227" s="13"/>
      <c r="VGJ227" s="13"/>
      <c r="VGK227" s="13"/>
      <c r="VGL227" s="13"/>
      <c r="VGM227" s="13"/>
      <c r="VGN227" s="13"/>
      <c r="VGO227" s="13"/>
      <c r="VGP227" s="13"/>
      <c r="VGQ227" s="13"/>
      <c r="VGR227" s="13"/>
      <c r="VGS227" s="13"/>
      <c r="VGT227" s="13"/>
      <c r="VGU227" s="13"/>
      <c r="VGV227" s="13"/>
      <c r="VGW227" s="13"/>
      <c r="VGX227" s="13"/>
      <c r="VGY227" s="13"/>
      <c r="VGZ227" s="13"/>
      <c r="VHA227" s="13"/>
      <c r="VHB227" s="13"/>
      <c r="VHC227" s="13"/>
      <c r="VHD227" s="13"/>
      <c r="VHE227" s="13"/>
      <c r="VHF227" s="13"/>
      <c r="VHG227" s="13"/>
      <c r="VHH227" s="13"/>
      <c r="VHI227" s="13"/>
      <c r="VHJ227" s="13"/>
      <c r="VHK227" s="13"/>
      <c r="VHL227" s="13"/>
      <c r="VHM227" s="13"/>
      <c r="VHN227" s="13"/>
      <c r="VHO227" s="13"/>
      <c r="VHP227" s="13"/>
      <c r="VHQ227" s="13"/>
      <c r="VHR227" s="13"/>
      <c r="VHS227" s="13"/>
      <c r="VHT227" s="13"/>
      <c r="VHU227" s="13"/>
      <c r="VHV227" s="13"/>
      <c r="VHW227" s="13"/>
      <c r="VHX227" s="13"/>
      <c r="VHY227" s="13"/>
      <c r="VHZ227" s="13"/>
      <c r="VIA227" s="13"/>
      <c r="VIB227" s="13"/>
      <c r="VIC227" s="13"/>
      <c r="VID227" s="13"/>
      <c r="VIE227" s="13"/>
      <c r="VIF227" s="13"/>
      <c r="VIG227" s="13"/>
      <c r="VIH227" s="13"/>
      <c r="VII227" s="13"/>
      <c r="VIJ227" s="13"/>
      <c r="VIK227" s="13"/>
      <c r="VIL227" s="13"/>
      <c r="VIM227" s="13"/>
      <c r="VIN227" s="13"/>
      <c r="VIO227" s="13"/>
      <c r="VIP227" s="13"/>
      <c r="VIQ227" s="13"/>
      <c r="VIR227" s="13"/>
      <c r="VIS227" s="13"/>
      <c r="VIT227" s="13"/>
      <c r="VIU227" s="13"/>
      <c r="VIV227" s="13"/>
      <c r="VIW227" s="13"/>
      <c r="VIX227" s="13"/>
      <c r="VIY227" s="13"/>
      <c r="VIZ227" s="13"/>
      <c r="VJA227" s="13"/>
      <c r="VJB227" s="13"/>
      <c r="VJC227" s="13"/>
      <c r="VJD227" s="13"/>
      <c r="VJE227" s="13"/>
      <c r="VJF227" s="13"/>
      <c r="VJG227" s="13"/>
      <c r="VJH227" s="13"/>
      <c r="VJI227" s="13"/>
      <c r="VJJ227" s="13"/>
      <c r="VJK227" s="13"/>
      <c r="VJL227" s="13"/>
      <c r="VJM227" s="13"/>
      <c r="VJN227" s="13"/>
      <c r="VJO227" s="13"/>
      <c r="VJP227" s="13"/>
      <c r="VJQ227" s="13"/>
      <c r="VJR227" s="13"/>
      <c r="VJS227" s="13"/>
      <c r="VJT227" s="13"/>
      <c r="VJU227" s="13"/>
      <c r="VJV227" s="13"/>
      <c r="VJW227" s="13"/>
      <c r="VJX227" s="13"/>
      <c r="VJY227" s="13"/>
      <c r="VJZ227" s="13"/>
      <c r="VKA227" s="13"/>
      <c r="VKB227" s="13"/>
      <c r="VKC227" s="13"/>
      <c r="VKD227" s="13"/>
      <c r="VKE227" s="13"/>
      <c r="VKF227" s="13"/>
      <c r="VKG227" s="13"/>
      <c r="VKH227" s="13"/>
      <c r="VKI227" s="13"/>
      <c r="VKJ227" s="13"/>
      <c r="VKK227" s="13"/>
      <c r="VKL227" s="13"/>
      <c r="VKM227" s="13"/>
      <c r="VKN227" s="13"/>
      <c r="VKO227" s="13"/>
      <c r="VKP227" s="13"/>
      <c r="VKQ227" s="13"/>
      <c r="VKR227" s="13"/>
      <c r="VKS227" s="13"/>
      <c r="VKT227" s="13"/>
      <c r="VKU227" s="13"/>
      <c r="VKV227" s="13"/>
      <c r="VKW227" s="13"/>
      <c r="VKX227" s="13"/>
      <c r="VKY227" s="13"/>
      <c r="VKZ227" s="13"/>
      <c r="VLA227" s="13"/>
      <c r="VLB227" s="13"/>
      <c r="VLC227" s="13"/>
      <c r="VLD227" s="13"/>
      <c r="VLE227" s="13"/>
      <c r="VLF227" s="13"/>
      <c r="VLG227" s="13"/>
      <c r="VLH227" s="13"/>
      <c r="VLI227" s="13"/>
      <c r="VLJ227" s="13"/>
      <c r="VLK227" s="13"/>
      <c r="VLL227" s="13"/>
      <c r="VLM227" s="13"/>
      <c r="VLN227" s="13"/>
      <c r="VLO227" s="13"/>
      <c r="VLP227" s="13"/>
      <c r="VLQ227" s="13"/>
      <c r="VLR227" s="13"/>
      <c r="VLS227" s="13"/>
      <c r="VLT227" s="13"/>
      <c r="VLU227" s="13"/>
      <c r="VLV227" s="13"/>
      <c r="VLW227" s="13"/>
      <c r="VLX227" s="13"/>
      <c r="VLY227" s="13"/>
      <c r="VLZ227" s="13"/>
      <c r="VMA227" s="13"/>
      <c r="VMB227" s="13"/>
      <c r="VMC227" s="13"/>
      <c r="VMD227" s="13"/>
      <c r="VME227" s="13"/>
      <c r="VMF227" s="13"/>
      <c r="VMG227" s="13"/>
      <c r="VMH227" s="13"/>
      <c r="VMI227" s="13"/>
      <c r="VMJ227" s="13"/>
      <c r="VMK227" s="13"/>
      <c r="VML227" s="13"/>
      <c r="VMM227" s="13"/>
      <c r="VMN227" s="13"/>
      <c r="VMO227" s="13"/>
      <c r="VMP227" s="13"/>
      <c r="VMQ227" s="13"/>
      <c r="VMR227" s="13"/>
      <c r="VMS227" s="13"/>
      <c r="VMT227" s="13"/>
      <c r="VMU227" s="13"/>
      <c r="VMV227" s="13"/>
      <c r="VMW227" s="13"/>
      <c r="VMX227" s="13"/>
      <c r="VMY227" s="13"/>
      <c r="VMZ227" s="13"/>
      <c r="VNA227" s="13"/>
      <c r="VNB227" s="13"/>
      <c r="VNC227" s="13"/>
      <c r="VND227" s="13"/>
      <c r="VNE227" s="13"/>
      <c r="VNF227" s="13"/>
      <c r="VNG227" s="13"/>
      <c r="VNH227" s="13"/>
      <c r="VNI227" s="13"/>
      <c r="VNJ227" s="13"/>
      <c r="VNK227" s="13"/>
      <c r="VNL227" s="13"/>
      <c r="VNM227" s="13"/>
      <c r="VNN227" s="13"/>
      <c r="VNO227" s="13"/>
      <c r="VNP227" s="13"/>
      <c r="VNQ227" s="13"/>
      <c r="VNR227" s="13"/>
      <c r="VNS227" s="13"/>
      <c r="VNT227" s="13"/>
      <c r="VNU227" s="13"/>
      <c r="VNV227" s="13"/>
      <c r="VNW227" s="13"/>
      <c r="VNX227" s="13"/>
      <c r="VNY227" s="13"/>
      <c r="VNZ227" s="13"/>
      <c r="VOA227" s="13"/>
      <c r="VOB227" s="13"/>
      <c r="VOC227" s="13"/>
      <c r="VOD227" s="13"/>
      <c r="VOE227" s="13"/>
      <c r="VOF227" s="13"/>
      <c r="VOG227" s="13"/>
      <c r="VOH227" s="13"/>
      <c r="VOI227" s="13"/>
      <c r="VOJ227" s="13"/>
      <c r="VOK227" s="13"/>
      <c r="VOL227" s="13"/>
      <c r="VOM227" s="13"/>
      <c r="VON227" s="13"/>
      <c r="VOO227" s="13"/>
      <c r="VOP227" s="13"/>
      <c r="VOQ227" s="13"/>
      <c r="VOR227" s="13"/>
      <c r="VOS227" s="13"/>
      <c r="VOT227" s="13"/>
      <c r="VOU227" s="13"/>
      <c r="VOV227" s="13"/>
      <c r="VOW227" s="13"/>
      <c r="VOX227" s="13"/>
      <c r="VOY227" s="13"/>
      <c r="VOZ227" s="13"/>
      <c r="VPA227" s="13"/>
      <c r="VPB227" s="13"/>
      <c r="VPC227" s="13"/>
      <c r="VPD227" s="13"/>
      <c r="VPE227" s="13"/>
      <c r="VPF227" s="13"/>
      <c r="VPG227" s="13"/>
      <c r="VPH227" s="13"/>
      <c r="VPI227" s="13"/>
      <c r="VPJ227" s="13"/>
      <c r="VPK227" s="13"/>
      <c r="VPL227" s="13"/>
      <c r="VPM227" s="13"/>
      <c r="VPN227" s="13"/>
      <c r="VPO227" s="13"/>
      <c r="VPP227" s="13"/>
      <c r="VPQ227" s="13"/>
      <c r="VPR227" s="13"/>
      <c r="VPS227" s="13"/>
      <c r="VPT227" s="13"/>
      <c r="VPU227" s="13"/>
      <c r="VPV227" s="13"/>
      <c r="VPW227" s="13"/>
      <c r="VPX227" s="13"/>
      <c r="VPY227" s="13"/>
      <c r="VPZ227" s="13"/>
      <c r="VQA227" s="13"/>
      <c r="VQB227" s="13"/>
      <c r="VQC227" s="13"/>
      <c r="VQD227" s="13"/>
      <c r="VQE227" s="13"/>
      <c r="VQF227" s="13"/>
      <c r="VQG227" s="13"/>
      <c r="VQH227" s="13"/>
      <c r="VQI227" s="13"/>
      <c r="VQJ227" s="13"/>
      <c r="VQK227" s="13"/>
      <c r="VQL227" s="13"/>
      <c r="VQM227" s="13"/>
      <c r="VQN227" s="13"/>
      <c r="VQO227" s="13"/>
      <c r="VQP227" s="13"/>
      <c r="VQQ227" s="13"/>
      <c r="VQR227" s="13"/>
      <c r="VQS227" s="13"/>
      <c r="VQT227" s="13"/>
      <c r="VQU227" s="13"/>
      <c r="VQV227" s="13"/>
      <c r="VQW227" s="13"/>
      <c r="VQX227" s="13"/>
      <c r="VQY227" s="13"/>
      <c r="VQZ227" s="13"/>
      <c r="VRA227" s="13"/>
      <c r="VRB227" s="13"/>
      <c r="VRC227" s="13"/>
      <c r="VRD227" s="13"/>
      <c r="VRE227" s="13"/>
      <c r="VRF227" s="13"/>
      <c r="VRG227" s="13"/>
      <c r="VRH227" s="13"/>
      <c r="VRI227" s="13"/>
      <c r="VRJ227" s="13"/>
      <c r="VRK227" s="13"/>
      <c r="VRL227" s="13"/>
      <c r="VRM227" s="13"/>
      <c r="VRN227" s="13"/>
      <c r="VRO227" s="13"/>
      <c r="VRP227" s="13"/>
      <c r="VRQ227" s="13"/>
      <c r="VRR227" s="13"/>
      <c r="VRS227" s="13"/>
      <c r="VRT227" s="13"/>
      <c r="VRU227" s="13"/>
      <c r="VRV227" s="13"/>
      <c r="VRW227" s="13"/>
      <c r="VRX227" s="13"/>
      <c r="VRY227" s="13"/>
      <c r="VRZ227" s="13"/>
      <c r="VSA227" s="13"/>
      <c r="VSB227" s="13"/>
      <c r="VSC227" s="13"/>
      <c r="VSD227" s="13"/>
      <c r="VSE227" s="13"/>
      <c r="VSF227" s="13"/>
      <c r="VSG227" s="13"/>
      <c r="VSH227" s="13"/>
      <c r="VSI227" s="13"/>
      <c r="VSJ227" s="13"/>
      <c r="VSK227" s="13"/>
      <c r="VSL227" s="13"/>
      <c r="VSM227" s="13"/>
      <c r="VSN227" s="13"/>
      <c r="VSO227" s="13"/>
      <c r="VSP227" s="13"/>
      <c r="VSQ227" s="13"/>
      <c r="VSR227" s="13"/>
      <c r="VSS227" s="13"/>
      <c r="VST227" s="13"/>
      <c r="VSU227" s="13"/>
      <c r="VSV227" s="13"/>
      <c r="VSW227" s="13"/>
      <c r="VSX227" s="13"/>
      <c r="VSY227" s="13"/>
      <c r="VSZ227" s="13"/>
      <c r="VTA227" s="13"/>
      <c r="VTB227" s="13"/>
      <c r="VTC227" s="13"/>
      <c r="VTD227" s="13"/>
      <c r="VTE227" s="13"/>
      <c r="VTF227" s="13"/>
      <c r="VTG227" s="13"/>
      <c r="VTH227" s="13"/>
      <c r="VTI227" s="13"/>
      <c r="VTJ227" s="13"/>
      <c r="VTK227" s="13"/>
      <c r="VTL227" s="13"/>
      <c r="VTM227" s="13"/>
      <c r="VTN227" s="13"/>
      <c r="VTO227" s="13"/>
      <c r="VTP227" s="13"/>
      <c r="VTQ227" s="13"/>
      <c r="VTR227" s="13"/>
      <c r="VTS227" s="13"/>
      <c r="VTT227" s="13"/>
      <c r="VTU227" s="13"/>
      <c r="VTV227" s="13"/>
      <c r="VTW227" s="13"/>
      <c r="VTX227" s="13"/>
      <c r="VTY227" s="13"/>
      <c r="VTZ227" s="13"/>
      <c r="VUA227" s="13"/>
      <c r="VUB227" s="13"/>
      <c r="VUC227" s="13"/>
      <c r="VUD227" s="13"/>
      <c r="VUE227" s="13"/>
      <c r="VUF227" s="13"/>
      <c r="VUG227" s="13"/>
      <c r="VUH227" s="13"/>
      <c r="VUI227" s="13"/>
      <c r="VUJ227" s="13"/>
      <c r="VUK227" s="13"/>
      <c r="VUL227" s="13"/>
      <c r="VUM227" s="13"/>
      <c r="VUN227" s="13"/>
      <c r="VUO227" s="13"/>
      <c r="VUP227" s="13"/>
      <c r="VUQ227" s="13"/>
      <c r="VUR227" s="13"/>
      <c r="VUS227" s="13"/>
      <c r="VUT227" s="13"/>
      <c r="VUU227" s="13"/>
      <c r="VUV227" s="13"/>
      <c r="VUW227" s="13"/>
      <c r="VUX227" s="13"/>
      <c r="VUY227" s="13"/>
      <c r="VUZ227" s="13"/>
      <c r="VVA227" s="13"/>
      <c r="VVB227" s="13"/>
      <c r="VVC227" s="13"/>
      <c r="VVD227" s="13"/>
      <c r="VVE227" s="13"/>
      <c r="VVF227" s="13"/>
      <c r="VVG227" s="13"/>
      <c r="VVH227" s="13"/>
      <c r="VVI227" s="13"/>
      <c r="VVJ227" s="13"/>
      <c r="VVK227" s="13"/>
      <c r="VVL227" s="13"/>
      <c r="VVM227" s="13"/>
      <c r="VVN227" s="13"/>
      <c r="VVO227" s="13"/>
      <c r="VVP227" s="13"/>
      <c r="VVQ227" s="13"/>
      <c r="VVR227" s="13"/>
      <c r="VVS227" s="13"/>
      <c r="VVT227" s="13"/>
      <c r="VVU227" s="13"/>
      <c r="VVV227" s="13"/>
      <c r="VVW227" s="13"/>
      <c r="VVX227" s="13"/>
      <c r="VVY227" s="13"/>
      <c r="VVZ227" s="13"/>
      <c r="VWA227" s="13"/>
      <c r="VWB227" s="13"/>
      <c r="VWC227" s="13"/>
      <c r="VWD227" s="13"/>
      <c r="VWE227" s="13"/>
      <c r="VWF227" s="13"/>
      <c r="VWG227" s="13"/>
      <c r="VWH227" s="13"/>
      <c r="VWI227" s="13"/>
      <c r="VWJ227" s="13"/>
      <c r="VWK227" s="13"/>
      <c r="VWL227" s="13"/>
      <c r="VWM227" s="13"/>
      <c r="VWN227" s="13"/>
      <c r="VWO227" s="13"/>
      <c r="VWP227" s="13"/>
      <c r="VWQ227" s="13"/>
      <c r="VWR227" s="13"/>
      <c r="VWS227" s="13"/>
      <c r="VWT227" s="13"/>
      <c r="VWU227" s="13"/>
      <c r="VWV227" s="13"/>
      <c r="VWW227" s="13"/>
      <c r="VWX227" s="13"/>
      <c r="VWY227" s="13"/>
      <c r="VWZ227" s="13"/>
      <c r="VXA227" s="13"/>
      <c r="VXB227" s="13"/>
      <c r="VXC227" s="13"/>
      <c r="VXD227" s="13"/>
      <c r="VXE227" s="13"/>
      <c r="VXF227" s="13"/>
      <c r="VXG227" s="13"/>
      <c r="VXH227" s="13"/>
      <c r="VXI227" s="13"/>
      <c r="VXJ227" s="13"/>
      <c r="VXK227" s="13"/>
      <c r="VXL227" s="13"/>
      <c r="VXM227" s="13"/>
      <c r="VXN227" s="13"/>
      <c r="VXO227" s="13"/>
      <c r="VXP227" s="13"/>
      <c r="VXQ227" s="13"/>
      <c r="VXR227" s="13"/>
      <c r="VXS227" s="13"/>
      <c r="VXT227" s="13"/>
      <c r="VXU227" s="13"/>
      <c r="VXV227" s="13"/>
      <c r="VXW227" s="13"/>
      <c r="VXX227" s="13"/>
      <c r="VXY227" s="13"/>
      <c r="VXZ227" s="13"/>
      <c r="VYA227" s="13"/>
      <c r="VYB227" s="13"/>
      <c r="VYC227" s="13"/>
      <c r="VYD227" s="13"/>
      <c r="VYE227" s="13"/>
      <c r="VYF227" s="13"/>
      <c r="VYG227" s="13"/>
      <c r="VYH227" s="13"/>
      <c r="VYI227" s="13"/>
      <c r="VYJ227" s="13"/>
      <c r="VYK227" s="13"/>
      <c r="VYL227" s="13"/>
      <c r="VYM227" s="13"/>
      <c r="VYN227" s="13"/>
      <c r="VYO227" s="13"/>
      <c r="VYP227" s="13"/>
      <c r="VYQ227" s="13"/>
      <c r="VYR227" s="13"/>
      <c r="VYS227" s="13"/>
      <c r="VYT227" s="13"/>
      <c r="VYU227" s="13"/>
      <c r="VYV227" s="13"/>
      <c r="VYW227" s="13"/>
      <c r="VYX227" s="13"/>
      <c r="VYY227" s="13"/>
      <c r="VYZ227" s="13"/>
      <c r="VZA227" s="13"/>
      <c r="VZB227" s="13"/>
      <c r="VZC227" s="13"/>
      <c r="VZD227" s="13"/>
      <c r="VZE227" s="13"/>
      <c r="VZF227" s="13"/>
      <c r="VZG227" s="13"/>
      <c r="VZH227" s="13"/>
      <c r="VZI227" s="13"/>
      <c r="VZJ227" s="13"/>
      <c r="VZK227" s="13"/>
      <c r="VZL227" s="13"/>
      <c r="VZM227" s="13"/>
      <c r="VZN227" s="13"/>
      <c r="VZO227" s="13"/>
      <c r="VZP227" s="13"/>
      <c r="VZQ227" s="13"/>
      <c r="VZR227" s="13"/>
      <c r="VZS227" s="13"/>
      <c r="VZT227" s="13"/>
      <c r="VZU227" s="13"/>
      <c r="VZV227" s="13"/>
      <c r="VZW227" s="13"/>
      <c r="VZX227" s="13"/>
      <c r="VZY227" s="13"/>
      <c r="VZZ227" s="13"/>
      <c r="WAA227" s="13"/>
      <c r="WAB227" s="13"/>
      <c r="WAC227" s="13"/>
      <c r="WAD227" s="13"/>
      <c r="WAE227" s="13"/>
      <c r="WAF227" s="13"/>
      <c r="WAG227" s="13"/>
      <c r="WAH227" s="13"/>
      <c r="WAI227" s="13"/>
      <c r="WAJ227" s="13"/>
      <c r="WAK227" s="13"/>
      <c r="WAL227" s="13"/>
      <c r="WAM227" s="13"/>
      <c r="WAN227" s="13"/>
      <c r="WAO227" s="13"/>
      <c r="WAP227" s="13"/>
      <c r="WAQ227" s="13"/>
      <c r="WAR227" s="13"/>
      <c r="WAS227" s="13"/>
      <c r="WAT227" s="13"/>
      <c r="WAU227" s="13"/>
      <c r="WAV227" s="13"/>
      <c r="WAW227" s="13"/>
      <c r="WAX227" s="13"/>
      <c r="WAY227" s="13"/>
      <c r="WAZ227" s="13"/>
      <c r="WBA227" s="13"/>
      <c r="WBB227" s="13"/>
      <c r="WBC227" s="13"/>
      <c r="WBD227" s="13"/>
      <c r="WBE227" s="13"/>
      <c r="WBF227" s="13"/>
      <c r="WBG227" s="13"/>
      <c r="WBH227" s="13"/>
      <c r="WBI227" s="13"/>
      <c r="WBJ227" s="13"/>
      <c r="WBK227" s="13"/>
      <c r="WBL227" s="13"/>
      <c r="WBM227" s="13"/>
      <c r="WBN227" s="13"/>
      <c r="WBO227" s="13"/>
      <c r="WBP227" s="13"/>
      <c r="WBQ227" s="13"/>
      <c r="WBR227" s="13"/>
      <c r="WBS227" s="13"/>
      <c r="WBT227" s="13"/>
      <c r="WBU227" s="13"/>
      <c r="WBV227" s="13"/>
      <c r="WBW227" s="13"/>
      <c r="WBX227" s="13"/>
      <c r="WBY227" s="13"/>
      <c r="WBZ227" s="13"/>
      <c r="WCA227" s="13"/>
      <c r="WCB227" s="13"/>
      <c r="WCC227" s="13"/>
      <c r="WCD227" s="13"/>
      <c r="WCE227" s="13"/>
      <c r="WCF227" s="13"/>
      <c r="WCG227" s="13"/>
      <c r="WCH227" s="13"/>
      <c r="WCI227" s="13"/>
      <c r="WCJ227" s="13"/>
      <c r="WCK227" s="13"/>
      <c r="WCL227" s="13"/>
      <c r="WCM227" s="13"/>
      <c r="WCN227" s="13"/>
      <c r="WCO227" s="13"/>
      <c r="WCP227" s="13"/>
      <c r="WCQ227" s="13"/>
      <c r="WCR227" s="13"/>
      <c r="WCS227" s="13"/>
      <c r="WCT227" s="13"/>
      <c r="WCU227" s="13"/>
      <c r="WCV227" s="13"/>
      <c r="WCW227" s="13"/>
      <c r="WCX227" s="13"/>
      <c r="WCY227" s="13"/>
      <c r="WCZ227" s="13"/>
      <c r="WDA227" s="13"/>
      <c r="WDB227" s="13"/>
      <c r="WDC227" s="13"/>
      <c r="WDD227" s="13"/>
      <c r="WDE227" s="13"/>
      <c r="WDF227" s="13"/>
      <c r="WDG227" s="13"/>
      <c r="WDH227" s="13"/>
      <c r="WDI227" s="13"/>
      <c r="WDJ227" s="13"/>
      <c r="WDK227" s="13"/>
      <c r="WDL227" s="13"/>
      <c r="WDM227" s="13"/>
      <c r="WDN227" s="13"/>
      <c r="WDO227" s="13"/>
      <c r="WDP227" s="13"/>
      <c r="WDQ227" s="13"/>
      <c r="WDR227" s="13"/>
      <c r="WDS227" s="13"/>
      <c r="WDT227" s="13"/>
      <c r="WDU227" s="13"/>
      <c r="WDV227" s="13"/>
      <c r="WDW227" s="13"/>
      <c r="WDX227" s="13"/>
      <c r="WDY227" s="13"/>
      <c r="WDZ227" s="13"/>
      <c r="WEA227" s="13"/>
      <c r="WEB227" s="13"/>
      <c r="WEC227" s="13"/>
      <c r="WED227" s="13"/>
      <c r="WEE227" s="13"/>
      <c r="WEF227" s="13"/>
      <c r="WEG227" s="13"/>
      <c r="WEH227" s="13"/>
      <c r="WEI227" s="13"/>
      <c r="WEJ227" s="13"/>
      <c r="WEK227" s="13"/>
      <c r="WEL227" s="13"/>
      <c r="WEM227" s="13"/>
      <c r="WEN227" s="13"/>
      <c r="WEO227" s="13"/>
      <c r="WEP227" s="13"/>
      <c r="WEQ227" s="13"/>
      <c r="WER227" s="13"/>
      <c r="WES227" s="13"/>
      <c r="WET227" s="13"/>
      <c r="WEU227" s="13"/>
      <c r="WEV227" s="13"/>
      <c r="WEW227" s="13"/>
      <c r="WEX227" s="13"/>
      <c r="WEY227" s="13"/>
      <c r="WEZ227" s="13"/>
      <c r="WFA227" s="13"/>
      <c r="WFB227" s="13"/>
      <c r="WFC227" s="13"/>
      <c r="WFD227" s="13"/>
      <c r="WFE227" s="13"/>
      <c r="WFF227" s="13"/>
      <c r="WFG227" s="13"/>
      <c r="WFH227" s="13"/>
      <c r="WFI227" s="13"/>
      <c r="WFJ227" s="13"/>
      <c r="WFK227" s="13"/>
      <c r="WFL227" s="13"/>
      <c r="WFM227" s="13"/>
      <c r="WFN227" s="13"/>
      <c r="WFO227" s="13"/>
      <c r="WFP227" s="13"/>
      <c r="WFQ227" s="13"/>
      <c r="WFR227" s="13"/>
      <c r="WFS227" s="13"/>
      <c r="WFT227" s="13"/>
      <c r="WFU227" s="13"/>
      <c r="WFV227" s="13"/>
      <c r="WFW227" s="13"/>
      <c r="WFX227" s="13"/>
      <c r="WFY227" s="13"/>
      <c r="WFZ227" s="13"/>
      <c r="WGA227" s="13"/>
      <c r="WGB227" s="13"/>
      <c r="WGC227" s="13"/>
      <c r="WGD227" s="13"/>
      <c r="WGE227" s="13"/>
      <c r="WGF227" s="13"/>
      <c r="WGG227" s="13"/>
      <c r="WGH227" s="13"/>
      <c r="WGI227" s="13"/>
      <c r="WGJ227" s="13"/>
      <c r="WGK227" s="13"/>
      <c r="WGL227" s="13"/>
      <c r="WGM227" s="13"/>
      <c r="WGN227" s="13"/>
      <c r="WGO227" s="13"/>
      <c r="WGP227" s="13"/>
      <c r="WGQ227" s="13"/>
      <c r="WGR227" s="13"/>
      <c r="WGS227" s="13"/>
      <c r="WGT227" s="13"/>
      <c r="WGU227" s="13"/>
      <c r="WGV227" s="13"/>
      <c r="WGW227" s="13"/>
      <c r="WGX227" s="13"/>
      <c r="WGY227" s="13"/>
      <c r="WGZ227" s="13"/>
      <c r="WHA227" s="13"/>
      <c r="WHB227" s="13"/>
      <c r="WHC227" s="13"/>
      <c r="WHD227" s="13"/>
      <c r="WHE227" s="13"/>
      <c r="WHF227" s="13"/>
      <c r="WHG227" s="13"/>
      <c r="WHH227" s="13"/>
      <c r="WHI227" s="13"/>
      <c r="WHJ227" s="13"/>
      <c r="WHK227" s="13"/>
      <c r="WHL227" s="13"/>
      <c r="WHM227" s="13"/>
      <c r="WHN227" s="13"/>
      <c r="WHO227" s="13"/>
      <c r="WHP227" s="13"/>
      <c r="WHQ227" s="13"/>
      <c r="WHR227" s="13"/>
      <c r="WHS227" s="13"/>
      <c r="WHT227" s="13"/>
      <c r="WHU227" s="13"/>
      <c r="WHV227" s="13"/>
      <c r="WHW227" s="13"/>
      <c r="WHX227" s="13"/>
      <c r="WHY227" s="13"/>
      <c r="WHZ227" s="13"/>
      <c r="WIA227" s="13"/>
      <c r="WIB227" s="13"/>
      <c r="WIC227" s="13"/>
      <c r="WID227" s="13"/>
      <c r="WIE227" s="13"/>
      <c r="WIF227" s="13"/>
      <c r="WIG227" s="13"/>
      <c r="WIH227" s="13"/>
      <c r="WII227" s="13"/>
      <c r="WIJ227" s="13"/>
      <c r="WIK227" s="13"/>
      <c r="WIL227" s="13"/>
      <c r="WIM227" s="13"/>
      <c r="WIN227" s="13"/>
      <c r="WIO227" s="13"/>
      <c r="WIP227" s="13"/>
      <c r="WIQ227" s="13"/>
      <c r="WIR227" s="13"/>
      <c r="WIS227" s="13"/>
      <c r="WIT227" s="13"/>
      <c r="WIU227" s="13"/>
      <c r="WIV227" s="13"/>
      <c r="WIW227" s="13"/>
      <c r="WIX227" s="13"/>
      <c r="WIY227" s="13"/>
      <c r="WIZ227" s="13"/>
      <c r="WJA227" s="13"/>
      <c r="WJB227" s="13"/>
      <c r="WJC227" s="13"/>
      <c r="WJD227" s="13"/>
      <c r="WJE227" s="13"/>
      <c r="WJF227" s="13"/>
      <c r="WJG227" s="13"/>
      <c r="WJH227" s="13"/>
      <c r="WJI227" s="13"/>
      <c r="WJJ227" s="13"/>
      <c r="WJK227" s="13"/>
      <c r="WJL227" s="13"/>
      <c r="WJM227" s="13"/>
      <c r="WJN227" s="13"/>
      <c r="WJO227" s="13"/>
      <c r="WJP227" s="13"/>
      <c r="WJQ227" s="13"/>
      <c r="WJR227" s="13"/>
      <c r="WJS227" s="13"/>
      <c r="WJT227" s="13"/>
      <c r="WJU227" s="13"/>
      <c r="WJV227" s="13"/>
      <c r="WJW227" s="13"/>
      <c r="WJX227" s="13"/>
      <c r="WJY227" s="13"/>
      <c r="WJZ227" s="13"/>
      <c r="WKA227" s="13"/>
      <c r="WKB227" s="13"/>
      <c r="WKC227" s="13"/>
      <c r="WKD227" s="13"/>
      <c r="WKE227" s="13"/>
      <c r="WKF227" s="13"/>
      <c r="WKG227" s="13"/>
      <c r="WKH227" s="13"/>
      <c r="WKI227" s="13"/>
      <c r="WKJ227" s="13"/>
      <c r="WKK227" s="13"/>
      <c r="WKL227" s="13"/>
      <c r="WKM227" s="13"/>
      <c r="WKN227" s="13"/>
      <c r="WKO227" s="13"/>
      <c r="WKP227" s="13"/>
      <c r="WKQ227" s="13"/>
      <c r="WKR227" s="13"/>
      <c r="WKS227" s="13"/>
      <c r="WKT227" s="13"/>
      <c r="WKU227" s="13"/>
      <c r="WKV227" s="13"/>
      <c r="WKW227" s="13"/>
      <c r="WKX227" s="13"/>
      <c r="WKY227" s="13"/>
      <c r="WKZ227" s="13"/>
      <c r="WLA227" s="13"/>
      <c r="WLB227" s="13"/>
      <c r="WLC227" s="13"/>
      <c r="WLD227" s="13"/>
      <c r="WLE227" s="13"/>
      <c r="WLF227" s="13"/>
      <c r="WLG227" s="13"/>
      <c r="WLH227" s="13"/>
      <c r="WLI227" s="13"/>
      <c r="WLJ227" s="13"/>
      <c r="WLK227" s="13"/>
      <c r="WLL227" s="13"/>
      <c r="WLM227" s="13"/>
      <c r="WLN227" s="13"/>
      <c r="WLO227" s="13"/>
      <c r="WLP227" s="13"/>
      <c r="WLQ227" s="13"/>
      <c r="WLR227" s="13"/>
      <c r="WLS227" s="13"/>
      <c r="WLT227" s="13"/>
      <c r="WLU227" s="13"/>
      <c r="WLV227" s="13"/>
      <c r="WLW227" s="13"/>
      <c r="WLX227" s="13"/>
      <c r="WLY227" s="13"/>
      <c r="WLZ227" s="13"/>
      <c r="WMA227" s="13"/>
      <c r="WMB227" s="13"/>
      <c r="WMC227" s="13"/>
      <c r="WMD227" s="13"/>
      <c r="WME227" s="13"/>
      <c r="WMF227" s="13"/>
      <c r="WMG227" s="13"/>
      <c r="WMH227" s="13"/>
      <c r="WMI227" s="13"/>
      <c r="WMJ227" s="13"/>
      <c r="WMK227" s="13"/>
      <c r="WML227" s="13"/>
      <c r="WMM227" s="13"/>
      <c r="WMN227" s="13"/>
      <c r="WMO227" s="13"/>
      <c r="WMP227" s="13"/>
      <c r="WMQ227" s="13"/>
      <c r="WMR227" s="13"/>
      <c r="WMS227" s="13"/>
      <c r="WMT227" s="13"/>
      <c r="WMU227" s="13"/>
      <c r="WMV227" s="13"/>
      <c r="WMW227" s="13"/>
      <c r="WMX227" s="13"/>
      <c r="WMY227" s="13"/>
      <c r="WMZ227" s="13"/>
      <c r="WNA227" s="13"/>
      <c r="WNB227" s="13"/>
      <c r="WNC227" s="13"/>
      <c r="WND227" s="13"/>
      <c r="WNE227" s="13"/>
      <c r="WNF227" s="13"/>
      <c r="WNG227" s="13"/>
      <c r="WNH227" s="13"/>
      <c r="WNI227" s="13"/>
      <c r="WNJ227" s="13"/>
      <c r="WNK227" s="13"/>
      <c r="WNL227" s="13"/>
      <c r="WNM227" s="13"/>
      <c r="WNN227" s="13"/>
      <c r="WNO227" s="13"/>
      <c r="WNP227" s="13"/>
      <c r="WNQ227" s="13"/>
      <c r="WNR227" s="13"/>
      <c r="WNS227" s="13"/>
      <c r="WNT227" s="13"/>
      <c r="WNU227" s="13"/>
      <c r="WNV227" s="13"/>
      <c r="WNW227" s="13"/>
      <c r="WNX227" s="13"/>
      <c r="WNY227" s="13"/>
      <c r="WNZ227" s="13"/>
      <c r="WOA227" s="13"/>
      <c r="WOB227" s="13"/>
      <c r="WOC227" s="13"/>
      <c r="WOD227" s="13"/>
      <c r="WOE227" s="13"/>
      <c r="WOF227" s="13"/>
      <c r="WOG227" s="13"/>
      <c r="WOH227" s="13"/>
      <c r="WOI227" s="13"/>
      <c r="WOJ227" s="13"/>
      <c r="WOK227" s="13"/>
      <c r="WOL227" s="13"/>
      <c r="WOM227" s="13"/>
      <c r="WON227" s="13"/>
      <c r="WOO227" s="13"/>
      <c r="WOP227" s="13"/>
      <c r="WOQ227" s="13"/>
      <c r="WOR227" s="13"/>
      <c r="WOS227" s="13"/>
      <c r="WOT227" s="13"/>
      <c r="WOU227" s="13"/>
      <c r="WOV227" s="13"/>
      <c r="WOW227" s="13"/>
      <c r="WOX227" s="13"/>
      <c r="WOY227" s="13"/>
      <c r="WOZ227" s="13"/>
      <c r="WPA227" s="13"/>
      <c r="WPB227" s="13"/>
      <c r="WPC227" s="13"/>
      <c r="WPD227" s="13"/>
      <c r="WPE227" s="13"/>
      <c r="WPF227" s="13"/>
      <c r="WPG227" s="13"/>
      <c r="WPH227" s="13"/>
      <c r="WPI227" s="13"/>
      <c r="WPJ227" s="13"/>
      <c r="WPK227" s="13"/>
      <c r="WPL227" s="13"/>
      <c r="WPM227" s="13"/>
      <c r="WPN227" s="13"/>
      <c r="WPO227" s="13"/>
      <c r="WPP227" s="13"/>
      <c r="WPQ227" s="13"/>
      <c r="WPR227" s="13"/>
      <c r="WPS227" s="13"/>
      <c r="WPT227" s="13"/>
      <c r="WPU227" s="13"/>
      <c r="WPV227" s="13"/>
      <c r="WPW227" s="13"/>
      <c r="WPX227" s="13"/>
      <c r="WPY227" s="13"/>
      <c r="WPZ227" s="13"/>
      <c r="WQA227" s="13"/>
      <c r="WQB227" s="13"/>
      <c r="WQC227" s="13"/>
      <c r="WQD227" s="13"/>
      <c r="WQE227" s="13"/>
      <c r="WQF227" s="13"/>
      <c r="WQG227" s="13"/>
      <c r="WQH227" s="13"/>
      <c r="WQI227" s="13"/>
      <c r="WQJ227" s="13"/>
      <c r="WQK227" s="13"/>
      <c r="WQL227" s="13"/>
      <c r="WQM227" s="13"/>
      <c r="WQN227" s="13"/>
      <c r="WQO227" s="13"/>
      <c r="WQP227" s="13"/>
      <c r="WQQ227" s="13"/>
      <c r="WQR227" s="13"/>
      <c r="WQS227" s="13"/>
      <c r="WQT227" s="13"/>
      <c r="WQU227" s="13"/>
      <c r="WQV227" s="13"/>
      <c r="WQW227" s="13"/>
      <c r="WQX227" s="13"/>
      <c r="WQY227" s="13"/>
      <c r="WQZ227" s="13"/>
      <c r="WRA227" s="13"/>
      <c r="WRB227" s="13"/>
      <c r="WRC227" s="13"/>
      <c r="WRD227" s="13"/>
      <c r="WRE227" s="13"/>
      <c r="WRF227" s="13"/>
      <c r="WRG227" s="13"/>
      <c r="WRH227" s="13"/>
      <c r="WRI227" s="13"/>
      <c r="WRJ227" s="13"/>
      <c r="WRK227" s="13"/>
      <c r="WRL227" s="13"/>
      <c r="WRM227" s="13"/>
      <c r="WRN227" s="13"/>
      <c r="WRO227" s="13"/>
      <c r="WRP227" s="13"/>
      <c r="WRQ227" s="13"/>
      <c r="WRR227" s="13"/>
      <c r="WRS227" s="13"/>
      <c r="WRT227" s="13"/>
      <c r="WRU227" s="13"/>
      <c r="WRV227" s="13"/>
      <c r="WRW227" s="13"/>
      <c r="WRX227" s="13"/>
      <c r="WRY227" s="13"/>
      <c r="WRZ227" s="13"/>
      <c r="WSA227" s="13"/>
      <c r="WSB227" s="13"/>
      <c r="WSC227" s="13"/>
      <c r="WSD227" s="13"/>
      <c r="WSE227" s="13"/>
      <c r="WSF227" s="13"/>
      <c r="WSG227" s="13"/>
      <c r="WSH227" s="13"/>
      <c r="WSI227" s="13"/>
      <c r="WSJ227" s="13"/>
      <c r="WSK227" s="13"/>
      <c r="WSL227" s="13"/>
      <c r="WSM227" s="13"/>
      <c r="WSN227" s="13"/>
      <c r="WSO227" s="13"/>
      <c r="WSP227" s="13"/>
      <c r="WSQ227" s="13"/>
      <c r="WSR227" s="13"/>
      <c r="WSS227" s="13"/>
      <c r="WST227" s="13"/>
      <c r="WSU227" s="13"/>
      <c r="WSV227" s="13"/>
      <c r="WSW227" s="13"/>
      <c r="WSX227" s="13"/>
      <c r="WSY227" s="13"/>
      <c r="WSZ227" s="13"/>
      <c r="WTA227" s="13"/>
      <c r="WTB227" s="13"/>
      <c r="WTC227" s="13"/>
      <c r="WTD227" s="13"/>
      <c r="WTE227" s="13"/>
      <c r="WTF227" s="13"/>
      <c r="WTG227" s="13"/>
      <c r="WTH227" s="13"/>
      <c r="WTI227" s="13"/>
      <c r="WTJ227" s="13"/>
      <c r="WTK227" s="13"/>
      <c r="WTL227" s="13"/>
      <c r="WTM227" s="13"/>
      <c r="WTN227" s="13"/>
      <c r="WTO227" s="13"/>
      <c r="WTP227" s="13"/>
      <c r="WTQ227" s="13"/>
      <c r="WTR227" s="13"/>
      <c r="WTS227" s="13"/>
      <c r="WTT227" s="13"/>
      <c r="WTU227" s="13"/>
      <c r="WTV227" s="13"/>
      <c r="WTW227" s="13"/>
      <c r="WTX227" s="13"/>
      <c r="WTY227" s="13"/>
      <c r="WTZ227" s="13"/>
      <c r="WUA227" s="13"/>
      <c r="WUB227" s="13"/>
      <c r="WUC227" s="13"/>
      <c r="WUD227" s="13"/>
      <c r="WUE227" s="13"/>
      <c r="WUF227" s="13"/>
      <c r="WUG227" s="13"/>
      <c r="WUH227" s="13"/>
      <c r="WUI227" s="13"/>
      <c r="WUJ227" s="13"/>
      <c r="WUK227" s="13"/>
      <c r="WUL227" s="13"/>
      <c r="WUM227" s="13"/>
      <c r="WUN227" s="13"/>
      <c r="WUO227" s="13"/>
      <c r="WUP227" s="13"/>
      <c r="WUQ227" s="13"/>
      <c r="WUR227" s="13"/>
      <c r="WUS227" s="13"/>
      <c r="WUT227" s="13"/>
      <c r="WUU227" s="13"/>
      <c r="WUV227" s="13"/>
      <c r="WUW227" s="13"/>
      <c r="WUX227" s="13"/>
      <c r="WUY227" s="13"/>
      <c r="WUZ227" s="13"/>
      <c r="WVA227" s="13"/>
      <c r="WVB227" s="13"/>
      <c r="WVC227" s="13"/>
      <c r="WVD227" s="13"/>
      <c r="WVE227" s="13"/>
      <c r="WVF227" s="13"/>
      <c r="WVG227" s="13"/>
      <c r="WVH227" s="13"/>
      <c r="WVI227" s="13"/>
      <c r="WVJ227" s="13"/>
      <c r="WVK227" s="13"/>
      <c r="WVL227" s="13"/>
      <c r="WVM227" s="13"/>
      <c r="WVN227" s="13"/>
      <c r="WVO227" s="13"/>
      <c r="WVP227" s="13"/>
      <c r="WVQ227" s="13"/>
      <c r="WVR227" s="13"/>
      <c r="WVS227" s="13"/>
      <c r="WVT227" s="13"/>
      <c r="WVU227" s="13"/>
      <c r="WVV227" s="13"/>
      <c r="WVW227" s="13"/>
      <c r="WVX227" s="13"/>
      <c r="WVY227" s="13"/>
      <c r="WVZ227" s="13"/>
      <c r="WWA227" s="13"/>
      <c r="WWB227" s="13"/>
      <c r="WWC227" s="13"/>
      <c r="WWD227" s="13"/>
      <c r="WWE227" s="13"/>
      <c r="WWF227" s="13"/>
      <c r="WWG227" s="13"/>
      <c r="WWH227" s="13"/>
      <c r="WWI227" s="13"/>
      <c r="WWJ227" s="13"/>
      <c r="WWK227" s="13"/>
      <c r="WWL227" s="13"/>
      <c r="WWM227" s="13"/>
      <c r="WWN227" s="13"/>
      <c r="WWO227" s="13"/>
      <c r="WWP227" s="13"/>
      <c r="WWQ227" s="13"/>
      <c r="WWR227" s="13"/>
      <c r="WWS227" s="13"/>
      <c r="WWT227" s="13"/>
      <c r="WWU227" s="13"/>
      <c r="WWV227" s="13"/>
      <c r="WWW227" s="13"/>
      <c r="WWX227" s="13"/>
      <c r="WWY227" s="13"/>
      <c r="WWZ227" s="13"/>
      <c r="WXA227" s="13"/>
      <c r="WXB227" s="13"/>
      <c r="WXC227" s="13"/>
      <c r="WXD227" s="13"/>
      <c r="WXE227" s="13"/>
      <c r="WXF227" s="13"/>
      <c r="WXG227" s="13"/>
      <c r="WXH227" s="13"/>
      <c r="WXI227" s="13"/>
      <c r="WXJ227" s="13"/>
      <c r="WXK227" s="13"/>
      <c r="WXL227" s="13"/>
      <c r="WXM227" s="13"/>
      <c r="WXN227" s="13"/>
      <c r="WXO227" s="13"/>
      <c r="WXP227" s="13"/>
      <c r="WXQ227" s="13"/>
      <c r="WXR227" s="13"/>
      <c r="WXS227" s="13"/>
      <c r="WXT227" s="13"/>
      <c r="WXU227" s="13"/>
      <c r="WXV227" s="13"/>
      <c r="WXW227" s="13"/>
      <c r="WXX227" s="13"/>
      <c r="WXY227" s="13"/>
      <c r="WXZ227" s="13"/>
      <c r="WYA227" s="13"/>
      <c r="WYB227" s="13"/>
      <c r="WYC227" s="13"/>
      <c r="WYD227" s="13"/>
      <c r="WYE227" s="13"/>
      <c r="WYF227" s="13"/>
      <c r="WYG227" s="13"/>
      <c r="WYH227" s="13"/>
      <c r="WYI227" s="13"/>
      <c r="WYJ227" s="13"/>
      <c r="WYK227" s="13"/>
      <c r="WYL227" s="13"/>
      <c r="WYM227" s="13"/>
      <c r="WYN227" s="13"/>
      <c r="WYO227" s="13"/>
      <c r="WYP227" s="13"/>
      <c r="WYQ227" s="13"/>
      <c r="WYR227" s="13"/>
      <c r="WYS227" s="13"/>
      <c r="WYT227" s="13"/>
      <c r="WYU227" s="13"/>
      <c r="WYV227" s="13"/>
      <c r="WYW227" s="13"/>
      <c r="WYX227" s="13"/>
      <c r="WYY227" s="13"/>
      <c r="WYZ227" s="13"/>
      <c r="WZA227" s="13"/>
      <c r="WZB227" s="13"/>
      <c r="WZC227" s="13"/>
      <c r="WZD227" s="13"/>
      <c r="WZE227" s="13"/>
      <c r="WZF227" s="13"/>
      <c r="WZG227" s="13"/>
      <c r="WZH227" s="13"/>
      <c r="WZI227" s="13"/>
      <c r="WZJ227" s="13"/>
      <c r="WZK227" s="13"/>
      <c r="WZL227" s="13"/>
      <c r="WZM227" s="13"/>
      <c r="WZN227" s="13"/>
      <c r="WZO227" s="13"/>
      <c r="WZP227" s="13"/>
      <c r="WZQ227" s="13"/>
      <c r="WZR227" s="13"/>
      <c r="WZS227" s="13"/>
      <c r="WZT227" s="13"/>
      <c r="WZU227" s="13"/>
      <c r="WZV227" s="13"/>
      <c r="WZW227" s="13"/>
      <c r="WZX227" s="13"/>
      <c r="WZY227" s="13"/>
      <c r="WZZ227" s="13"/>
      <c r="XAA227" s="13"/>
      <c r="XAB227" s="13"/>
      <c r="XAC227" s="13"/>
      <c r="XAD227" s="13"/>
      <c r="XAE227" s="13"/>
      <c r="XAF227" s="13"/>
      <c r="XAG227" s="13"/>
      <c r="XAH227" s="13"/>
      <c r="XAI227" s="13"/>
      <c r="XAJ227" s="13"/>
      <c r="XAK227" s="13"/>
      <c r="XAL227" s="13"/>
      <c r="XAM227" s="13"/>
      <c r="XAN227" s="13"/>
      <c r="XAO227" s="13"/>
      <c r="XAP227" s="13"/>
      <c r="XAQ227" s="13"/>
      <c r="XAR227" s="13"/>
      <c r="XAS227" s="13"/>
      <c r="XAT227" s="13"/>
      <c r="XAU227" s="13"/>
      <c r="XAV227" s="13"/>
      <c r="XAW227" s="13"/>
      <c r="XAX227" s="13"/>
      <c r="XAY227" s="13"/>
      <c r="XAZ227" s="13"/>
      <c r="XBA227" s="13"/>
      <c r="XBB227" s="13"/>
      <c r="XBC227" s="13"/>
      <c r="XBD227" s="13"/>
      <c r="XBE227" s="13"/>
      <c r="XBF227" s="13"/>
      <c r="XBG227" s="13"/>
      <c r="XBH227" s="13"/>
      <c r="XBI227" s="13"/>
      <c r="XBJ227" s="13"/>
      <c r="XBK227" s="13"/>
      <c r="XBL227" s="13"/>
      <c r="XBM227" s="13"/>
      <c r="XBN227" s="13"/>
      <c r="XBO227" s="13"/>
      <c r="XBP227" s="13"/>
      <c r="XBQ227" s="13"/>
      <c r="XBR227" s="13"/>
      <c r="XBS227" s="13"/>
      <c r="XBT227" s="13"/>
      <c r="XBU227" s="13"/>
      <c r="XBV227" s="13"/>
      <c r="XBW227" s="13"/>
      <c r="XBX227" s="13"/>
      <c r="XBY227" s="13"/>
      <c r="XBZ227" s="13"/>
      <c r="XCA227" s="13"/>
      <c r="XCB227" s="13"/>
      <c r="XCC227" s="13"/>
      <c r="XCD227" s="13"/>
      <c r="XCE227" s="13"/>
      <c r="XCF227" s="13"/>
      <c r="XCG227" s="13"/>
      <c r="XCH227" s="13"/>
      <c r="XCI227" s="13"/>
      <c r="XCJ227" s="13"/>
      <c r="XCK227" s="13"/>
      <c r="XCL227" s="13"/>
      <c r="XCM227" s="13"/>
      <c r="XCN227" s="13"/>
      <c r="XCO227" s="13"/>
      <c r="XCP227" s="13"/>
      <c r="XCQ227" s="13"/>
      <c r="XCR227" s="13"/>
      <c r="XCS227" s="13"/>
      <c r="XCT227" s="13"/>
      <c r="XCU227" s="13"/>
      <c r="XCV227" s="13"/>
      <c r="XCW227" s="13"/>
      <c r="XCX227" s="13"/>
      <c r="XCY227" s="13"/>
      <c r="XCZ227" s="13"/>
      <c r="XDA227" s="13"/>
      <c r="XDB227" s="13"/>
      <c r="XDC227" s="13"/>
      <c r="XDD227" s="13"/>
      <c r="XDE227" s="13"/>
      <c r="XDF227" s="13"/>
      <c r="XDG227" s="13"/>
      <c r="XDH227" s="13"/>
      <c r="XDI227" s="13"/>
      <c r="XDJ227" s="13"/>
      <c r="XDK227" s="13"/>
      <c r="XDL227" s="13"/>
      <c r="XDM227" s="13"/>
      <c r="XDN227" s="13"/>
      <c r="XDO227" s="13"/>
      <c r="XDP227" s="13"/>
      <c r="XDQ227" s="13"/>
      <c r="XDR227" s="13"/>
      <c r="XDS227" s="13"/>
      <c r="XDT227" s="13"/>
      <c r="XDU227" s="13"/>
      <c r="XDV227" s="13"/>
      <c r="XDW227" s="13"/>
      <c r="XDX227" s="13"/>
      <c r="XDY227" s="13"/>
      <c r="XDZ227" s="13"/>
      <c r="XEA227" s="13"/>
      <c r="XEB227" s="13"/>
      <c r="XEC227" s="13"/>
      <c r="XED227" s="13"/>
      <c r="XEE227" s="13"/>
      <c r="XEF227" s="13"/>
      <c r="XEG227" s="13"/>
      <c r="XEH227" s="13"/>
      <c r="XEI227" s="13"/>
      <c r="XEJ227" s="13"/>
      <c r="XEK227" s="13"/>
      <c r="XEL227" s="13"/>
      <c r="XEM227" s="13"/>
      <c r="XEN227" s="13"/>
      <c r="XEO227" s="13"/>
      <c r="XEP227" s="13"/>
      <c r="XEQ227" s="13"/>
      <c r="XER227" s="13"/>
      <c r="XES227" s="13"/>
      <c r="XET227" s="13"/>
      <c r="XEU227" s="13"/>
      <c r="XEV227" s="13"/>
      <c r="XEW227" s="13"/>
      <c r="XEX227" s="13"/>
      <c r="XEY227" s="13"/>
      <c r="XEZ227" s="13"/>
      <c r="XFA227" s="13"/>
      <c r="XFB227" s="13"/>
      <c r="XFC227" s="13"/>
      <c r="XFD227" s="13"/>
    </row>
    <row r="228" spans="1:16384" x14ac:dyDescent="0.25">
      <c r="A228" s="6"/>
      <c r="B228" s="13" t="s">
        <v>430</v>
      </c>
      <c r="C228" s="4" t="s">
        <v>379</v>
      </c>
      <c r="D228" s="6"/>
      <c r="E228" s="11"/>
      <c r="F228" s="52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</row>
    <row r="229" spans="1:16384" x14ac:dyDescent="0.25">
      <c r="A229" s="6"/>
      <c r="B229" s="13"/>
      <c r="C229" s="4" t="s">
        <v>271</v>
      </c>
      <c r="D229" s="6"/>
      <c r="E229" s="11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</row>
    <row r="230" spans="1:16384" x14ac:dyDescent="0.25">
      <c r="A230" s="6"/>
      <c r="B230" s="13"/>
      <c r="C230" s="4" t="s">
        <v>380</v>
      </c>
      <c r="D230" s="6"/>
      <c r="E230" s="11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</row>
    <row r="231" spans="1:16384" x14ac:dyDescent="0.25">
      <c r="A231" s="6"/>
      <c r="B231" s="13"/>
      <c r="C231" s="7" t="s">
        <v>272</v>
      </c>
      <c r="D231" s="6"/>
      <c r="E231" s="11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</row>
    <row r="232" spans="1:16384" x14ac:dyDescent="0.25">
      <c r="A232" s="6"/>
      <c r="B232" s="13"/>
      <c r="C232" s="7" t="s">
        <v>273</v>
      </c>
      <c r="D232" s="6"/>
      <c r="E232" s="11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</row>
    <row r="233" spans="1:16384" x14ac:dyDescent="0.25">
      <c r="A233" s="6"/>
      <c r="B233" s="13"/>
      <c r="C233" s="4"/>
      <c r="D233" s="6"/>
      <c r="E233" s="11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</row>
    <row r="234" spans="1:16384" x14ac:dyDescent="0.25">
      <c r="A234" s="6"/>
      <c r="B234" s="13" t="s">
        <v>429</v>
      </c>
      <c r="C234" s="7" t="s">
        <v>371</v>
      </c>
      <c r="D234" s="6"/>
      <c r="E234" s="11"/>
      <c r="F234" s="52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</row>
    <row r="235" spans="1:16384" x14ac:dyDescent="0.25">
      <c r="A235" s="13"/>
      <c r="B235" s="13"/>
      <c r="C235" s="7" t="s">
        <v>372</v>
      </c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F235" s="13"/>
      <c r="AG235" s="13"/>
      <c r="AH235" s="13"/>
      <c r="AI235" s="13"/>
      <c r="AJ235" s="13"/>
      <c r="AK235" s="13"/>
      <c r="AL235" s="13"/>
      <c r="AM235" s="13"/>
      <c r="AN235" s="13"/>
      <c r="AO235" s="13"/>
      <c r="AP235" s="13"/>
      <c r="AQ235" s="13"/>
      <c r="AR235" s="13"/>
      <c r="AS235" s="13"/>
      <c r="AT235" s="13"/>
      <c r="AU235" s="13"/>
      <c r="AV235" s="13"/>
      <c r="AW235" s="13"/>
      <c r="AX235" s="13"/>
      <c r="AY235" s="13"/>
      <c r="AZ235" s="13"/>
      <c r="BA235" s="13"/>
      <c r="BB235" s="13"/>
      <c r="BC235" s="13"/>
      <c r="BD235" s="13"/>
      <c r="BE235" s="13"/>
      <c r="BF235" s="13"/>
      <c r="BG235" s="13"/>
      <c r="BH235" s="13"/>
      <c r="BI235" s="13"/>
      <c r="BJ235" s="13"/>
      <c r="BK235" s="13"/>
      <c r="BL235" s="13"/>
      <c r="BM235" s="13"/>
      <c r="BN235" s="13"/>
      <c r="BO235" s="13"/>
      <c r="BP235" s="13"/>
      <c r="BQ235" s="13"/>
      <c r="BR235" s="13"/>
      <c r="BS235" s="13"/>
      <c r="BT235" s="13"/>
      <c r="BU235" s="13"/>
      <c r="BV235" s="13"/>
      <c r="BW235" s="13"/>
      <c r="BX235" s="13"/>
      <c r="BY235" s="13"/>
      <c r="BZ235" s="13"/>
      <c r="CA235" s="13"/>
      <c r="CB235" s="13"/>
      <c r="CC235" s="13"/>
      <c r="CD235" s="13"/>
      <c r="CE235" s="13"/>
      <c r="CF235" s="13"/>
      <c r="CG235" s="13"/>
      <c r="CH235" s="13"/>
      <c r="CI235" s="13"/>
      <c r="CJ235" s="13"/>
      <c r="CK235" s="13"/>
      <c r="CL235" s="13"/>
      <c r="CM235" s="13"/>
      <c r="CN235" s="13"/>
      <c r="CO235" s="13"/>
      <c r="CP235" s="13"/>
      <c r="CQ235" s="13"/>
      <c r="CR235" s="13"/>
      <c r="CS235" s="13"/>
      <c r="CT235" s="13"/>
      <c r="CU235" s="13"/>
      <c r="CV235" s="13"/>
      <c r="CW235" s="13"/>
      <c r="CX235" s="13"/>
      <c r="CY235" s="13"/>
      <c r="CZ235" s="13"/>
      <c r="DA235" s="13"/>
      <c r="DB235" s="13"/>
      <c r="DC235" s="13"/>
      <c r="DD235" s="13"/>
      <c r="DE235" s="13"/>
      <c r="DF235" s="13"/>
      <c r="DG235" s="13"/>
      <c r="DH235" s="13"/>
      <c r="DI235" s="13"/>
      <c r="DJ235" s="13"/>
      <c r="DK235" s="13"/>
      <c r="DL235" s="13"/>
      <c r="DM235" s="13"/>
      <c r="DN235" s="13"/>
      <c r="DO235" s="13"/>
      <c r="DP235" s="13"/>
      <c r="DQ235" s="13"/>
      <c r="DR235" s="13"/>
      <c r="DS235" s="13"/>
      <c r="DT235" s="13"/>
      <c r="DU235" s="13"/>
      <c r="DV235" s="13"/>
      <c r="DW235" s="13"/>
      <c r="DX235" s="13"/>
      <c r="DY235" s="13"/>
      <c r="DZ235" s="13"/>
      <c r="EA235" s="13"/>
      <c r="EB235" s="13"/>
      <c r="EC235" s="13"/>
      <c r="ED235" s="13"/>
      <c r="EE235" s="13"/>
      <c r="EF235" s="13"/>
      <c r="EG235" s="13"/>
      <c r="EH235" s="13"/>
      <c r="EI235" s="13"/>
      <c r="EJ235" s="13"/>
      <c r="EK235" s="13"/>
      <c r="EL235" s="13"/>
      <c r="EM235" s="13"/>
      <c r="EN235" s="13"/>
      <c r="EO235" s="13"/>
      <c r="EP235" s="13"/>
      <c r="EQ235" s="13"/>
      <c r="ER235" s="13"/>
      <c r="ES235" s="13"/>
      <c r="ET235" s="13"/>
      <c r="EU235" s="13"/>
      <c r="EV235" s="13"/>
      <c r="EW235" s="13"/>
      <c r="EX235" s="13"/>
      <c r="EY235" s="13"/>
      <c r="EZ235" s="13"/>
      <c r="FA235" s="13"/>
      <c r="FB235" s="13"/>
      <c r="FC235" s="13"/>
      <c r="FD235" s="13"/>
      <c r="FE235" s="13"/>
      <c r="FF235" s="13"/>
      <c r="FG235" s="13"/>
      <c r="FH235" s="13"/>
      <c r="FI235" s="13"/>
      <c r="FJ235" s="13"/>
      <c r="FK235" s="13"/>
      <c r="FL235" s="13"/>
      <c r="FM235" s="13"/>
      <c r="FN235" s="13"/>
      <c r="FO235" s="13"/>
      <c r="FP235" s="13"/>
      <c r="FQ235" s="13"/>
      <c r="FR235" s="13"/>
      <c r="FS235" s="13"/>
      <c r="FT235" s="13"/>
      <c r="FU235" s="13"/>
      <c r="FV235" s="13"/>
      <c r="FW235" s="13"/>
      <c r="FX235" s="13"/>
      <c r="FY235" s="13"/>
      <c r="FZ235" s="13"/>
      <c r="GA235" s="13"/>
      <c r="GB235" s="13"/>
      <c r="GC235" s="13"/>
      <c r="GD235" s="13"/>
      <c r="GE235" s="13"/>
      <c r="GF235" s="13"/>
      <c r="GG235" s="13"/>
      <c r="GH235" s="13"/>
      <c r="GI235" s="13"/>
      <c r="GJ235" s="13"/>
      <c r="GK235" s="13"/>
      <c r="GL235" s="13"/>
      <c r="GM235" s="13"/>
      <c r="GN235" s="13"/>
      <c r="GO235" s="13"/>
      <c r="GP235" s="13"/>
      <c r="GQ235" s="13"/>
      <c r="GR235" s="13"/>
      <c r="GS235" s="13"/>
      <c r="GT235" s="13"/>
      <c r="GU235" s="13"/>
      <c r="GV235" s="13"/>
      <c r="GW235" s="13"/>
      <c r="GX235" s="13"/>
      <c r="GY235" s="13"/>
      <c r="GZ235" s="13"/>
      <c r="HA235" s="13"/>
      <c r="HB235" s="13"/>
      <c r="HC235" s="13"/>
      <c r="HD235" s="13"/>
      <c r="HE235" s="13"/>
      <c r="HF235" s="13"/>
      <c r="HG235" s="13"/>
      <c r="HH235" s="13"/>
      <c r="HI235" s="13"/>
      <c r="HJ235" s="13"/>
      <c r="HK235" s="13"/>
      <c r="HL235" s="13"/>
      <c r="HM235" s="13"/>
      <c r="HN235" s="13"/>
      <c r="HO235" s="13"/>
      <c r="HP235" s="13"/>
      <c r="HQ235" s="13"/>
      <c r="HR235" s="13"/>
      <c r="HS235" s="13"/>
      <c r="HT235" s="13"/>
      <c r="HU235" s="13"/>
      <c r="HV235" s="13"/>
      <c r="HW235" s="13"/>
      <c r="HX235" s="13"/>
      <c r="HY235" s="13"/>
      <c r="HZ235" s="13"/>
      <c r="IA235" s="13"/>
      <c r="IB235" s="13"/>
      <c r="IC235" s="13"/>
      <c r="ID235" s="13"/>
      <c r="IE235" s="13"/>
      <c r="IF235" s="13"/>
      <c r="IG235" s="13"/>
      <c r="IH235" s="13"/>
      <c r="II235" s="13"/>
      <c r="IJ235" s="13"/>
      <c r="IK235" s="13"/>
      <c r="IL235" s="13"/>
      <c r="IM235" s="13"/>
      <c r="IN235" s="13"/>
      <c r="IO235" s="13"/>
      <c r="IP235" s="13"/>
      <c r="IQ235" s="13"/>
      <c r="IR235" s="13"/>
      <c r="IS235" s="13"/>
      <c r="IT235" s="13"/>
      <c r="IU235" s="13"/>
      <c r="IV235" s="13"/>
      <c r="IW235" s="13"/>
      <c r="IX235" s="13"/>
      <c r="IY235" s="13"/>
      <c r="IZ235" s="13"/>
      <c r="JA235" s="13"/>
      <c r="JB235" s="13"/>
      <c r="JC235" s="13"/>
      <c r="JD235" s="13"/>
      <c r="JE235" s="13"/>
      <c r="JF235" s="13"/>
      <c r="JG235" s="13"/>
      <c r="JH235" s="13"/>
      <c r="JI235" s="13"/>
      <c r="JJ235" s="13"/>
      <c r="JK235" s="13"/>
      <c r="JL235" s="13"/>
      <c r="JM235" s="13"/>
      <c r="JN235" s="13"/>
      <c r="JO235" s="13"/>
      <c r="JP235" s="13"/>
      <c r="JQ235" s="13"/>
      <c r="JR235" s="13"/>
      <c r="JS235" s="13"/>
      <c r="JT235" s="13"/>
      <c r="JU235" s="13"/>
      <c r="JV235" s="13"/>
      <c r="JW235" s="13"/>
      <c r="JX235" s="13"/>
      <c r="JY235" s="13"/>
      <c r="JZ235" s="13"/>
      <c r="KA235" s="13"/>
      <c r="KB235" s="13"/>
      <c r="KC235" s="13"/>
      <c r="KD235" s="13"/>
      <c r="KE235" s="13"/>
      <c r="KF235" s="13"/>
      <c r="KG235" s="13"/>
      <c r="KH235" s="13"/>
      <c r="KI235" s="13"/>
      <c r="KJ235" s="13"/>
      <c r="KK235" s="13"/>
      <c r="KL235" s="13"/>
      <c r="KM235" s="13"/>
      <c r="KN235" s="13"/>
      <c r="KO235" s="13"/>
      <c r="KP235" s="13"/>
      <c r="KQ235" s="13"/>
      <c r="KR235" s="13"/>
      <c r="KS235" s="13"/>
      <c r="KT235" s="13"/>
      <c r="KU235" s="13"/>
      <c r="KV235" s="13"/>
      <c r="KW235" s="13"/>
      <c r="KX235" s="13"/>
      <c r="KY235" s="13"/>
      <c r="KZ235" s="13"/>
      <c r="LA235" s="13"/>
      <c r="LB235" s="13"/>
      <c r="LC235" s="13"/>
      <c r="LD235" s="13"/>
      <c r="LE235" s="13"/>
      <c r="LF235" s="13"/>
      <c r="LG235" s="13"/>
      <c r="LH235" s="13"/>
      <c r="LI235" s="13"/>
      <c r="LJ235" s="13"/>
      <c r="LK235" s="13"/>
      <c r="LL235" s="13"/>
      <c r="LM235" s="13"/>
      <c r="LN235" s="13"/>
      <c r="LO235" s="13"/>
      <c r="LP235" s="13"/>
      <c r="LQ235" s="13"/>
      <c r="LR235" s="13"/>
      <c r="LS235" s="13"/>
      <c r="LT235" s="13"/>
      <c r="LU235" s="13"/>
      <c r="LV235" s="13"/>
      <c r="LW235" s="13"/>
      <c r="LX235" s="13"/>
      <c r="LY235" s="13"/>
      <c r="LZ235" s="13"/>
      <c r="MA235" s="13"/>
      <c r="MB235" s="13"/>
      <c r="MC235" s="13"/>
      <c r="MD235" s="13"/>
      <c r="ME235" s="13"/>
      <c r="MF235" s="13"/>
      <c r="MG235" s="13"/>
      <c r="MH235" s="13"/>
      <c r="MI235" s="13"/>
      <c r="MJ235" s="13"/>
      <c r="MK235" s="13"/>
      <c r="ML235" s="13"/>
      <c r="MM235" s="13"/>
      <c r="MN235" s="13"/>
      <c r="MO235" s="13"/>
      <c r="MP235" s="13"/>
      <c r="MQ235" s="13"/>
      <c r="MR235" s="13"/>
      <c r="MS235" s="13"/>
      <c r="MT235" s="13"/>
      <c r="MU235" s="13"/>
      <c r="MV235" s="13"/>
      <c r="MW235" s="13"/>
      <c r="MX235" s="13"/>
      <c r="MY235" s="13"/>
      <c r="MZ235" s="13"/>
      <c r="NA235" s="13"/>
      <c r="NB235" s="13"/>
      <c r="NC235" s="13"/>
      <c r="ND235" s="13"/>
      <c r="NE235" s="13"/>
      <c r="NF235" s="13"/>
      <c r="NG235" s="13"/>
      <c r="NH235" s="13"/>
      <c r="NI235" s="13"/>
      <c r="NJ235" s="13"/>
      <c r="NK235" s="13"/>
      <c r="NL235" s="13"/>
      <c r="NM235" s="13"/>
      <c r="NN235" s="13"/>
      <c r="NO235" s="13"/>
      <c r="NP235" s="13"/>
      <c r="NQ235" s="13"/>
      <c r="NR235" s="13"/>
      <c r="NS235" s="13"/>
      <c r="NT235" s="13"/>
      <c r="NU235" s="13"/>
      <c r="NV235" s="13"/>
      <c r="NW235" s="13"/>
      <c r="NX235" s="13"/>
      <c r="NY235" s="13"/>
      <c r="NZ235" s="13"/>
      <c r="OA235" s="13"/>
      <c r="OB235" s="13"/>
      <c r="OC235" s="13"/>
      <c r="OD235" s="13"/>
      <c r="OE235" s="13"/>
      <c r="OF235" s="13"/>
      <c r="OG235" s="13"/>
      <c r="OH235" s="13"/>
      <c r="OI235" s="13"/>
      <c r="OJ235" s="13"/>
      <c r="OK235" s="13"/>
      <c r="OL235" s="13"/>
      <c r="OM235" s="13"/>
      <c r="ON235" s="13"/>
      <c r="OO235" s="13"/>
      <c r="OP235" s="13"/>
      <c r="OQ235" s="13"/>
      <c r="OR235" s="13"/>
      <c r="OS235" s="13"/>
      <c r="OT235" s="13"/>
      <c r="OU235" s="13"/>
      <c r="OV235" s="13"/>
      <c r="OW235" s="13"/>
      <c r="OX235" s="13"/>
      <c r="OY235" s="13"/>
      <c r="OZ235" s="13"/>
      <c r="PA235" s="13"/>
      <c r="PB235" s="13"/>
      <c r="PC235" s="13"/>
      <c r="PD235" s="13"/>
      <c r="PE235" s="13"/>
      <c r="PF235" s="13"/>
      <c r="PG235" s="13"/>
      <c r="PH235" s="13"/>
      <c r="PI235" s="13"/>
      <c r="PJ235" s="13"/>
      <c r="PK235" s="13"/>
      <c r="PL235" s="13"/>
      <c r="PM235" s="13"/>
      <c r="PN235" s="13"/>
      <c r="PO235" s="13"/>
      <c r="PP235" s="13"/>
      <c r="PQ235" s="13"/>
      <c r="PR235" s="13"/>
      <c r="PS235" s="13"/>
      <c r="PT235" s="13"/>
      <c r="PU235" s="13"/>
      <c r="PV235" s="13"/>
      <c r="PW235" s="13"/>
      <c r="PX235" s="13"/>
      <c r="PY235" s="13"/>
      <c r="PZ235" s="13"/>
      <c r="QA235" s="13"/>
      <c r="QB235" s="13"/>
      <c r="QC235" s="13"/>
      <c r="QD235" s="13"/>
      <c r="QE235" s="13"/>
      <c r="QF235" s="13"/>
      <c r="QG235" s="13"/>
      <c r="QH235" s="13"/>
      <c r="QI235" s="13"/>
      <c r="QJ235" s="13"/>
      <c r="QK235" s="13"/>
      <c r="QL235" s="13"/>
      <c r="QM235" s="13"/>
      <c r="QN235" s="13"/>
      <c r="QO235" s="13"/>
      <c r="QP235" s="13"/>
      <c r="QQ235" s="13"/>
      <c r="QR235" s="13"/>
      <c r="QS235" s="13"/>
      <c r="QT235" s="13"/>
      <c r="QU235" s="13"/>
      <c r="QV235" s="13"/>
      <c r="QW235" s="13"/>
      <c r="QX235" s="13"/>
      <c r="QY235" s="13"/>
      <c r="QZ235" s="13"/>
      <c r="RA235" s="13"/>
      <c r="RB235" s="13"/>
      <c r="RC235" s="13"/>
      <c r="RD235" s="13"/>
      <c r="RE235" s="13"/>
      <c r="RF235" s="13"/>
      <c r="RG235" s="13"/>
      <c r="RH235" s="13"/>
      <c r="RI235" s="13"/>
      <c r="RJ235" s="13"/>
      <c r="RK235" s="13"/>
      <c r="RL235" s="13"/>
      <c r="RM235" s="13"/>
      <c r="RN235" s="13"/>
      <c r="RO235" s="13"/>
      <c r="RP235" s="13"/>
      <c r="RQ235" s="13"/>
      <c r="RR235" s="13"/>
      <c r="RS235" s="13"/>
      <c r="RT235" s="13"/>
      <c r="RU235" s="13"/>
      <c r="RV235" s="13"/>
      <c r="RW235" s="13"/>
      <c r="RX235" s="13"/>
      <c r="RY235" s="13"/>
      <c r="RZ235" s="13"/>
      <c r="SA235" s="13"/>
      <c r="SB235" s="13"/>
      <c r="SC235" s="13"/>
      <c r="SD235" s="13"/>
      <c r="SE235" s="13"/>
      <c r="SF235" s="13"/>
      <c r="SG235" s="13"/>
      <c r="SH235" s="13"/>
      <c r="SI235" s="13"/>
      <c r="SJ235" s="13"/>
      <c r="SK235" s="13"/>
      <c r="SL235" s="13"/>
      <c r="SM235" s="13"/>
      <c r="SN235" s="13"/>
      <c r="SO235" s="13"/>
      <c r="SP235" s="13"/>
      <c r="SQ235" s="13"/>
      <c r="SR235" s="13"/>
      <c r="SS235" s="13"/>
      <c r="ST235" s="13"/>
      <c r="SU235" s="13"/>
      <c r="SV235" s="13"/>
      <c r="SW235" s="13"/>
      <c r="SX235" s="13"/>
      <c r="SY235" s="13"/>
      <c r="SZ235" s="13"/>
      <c r="TA235" s="13"/>
      <c r="TB235" s="13"/>
      <c r="TC235" s="13"/>
      <c r="TD235" s="13"/>
      <c r="TE235" s="13"/>
      <c r="TF235" s="13"/>
      <c r="TG235" s="13"/>
      <c r="TH235" s="13"/>
      <c r="TI235" s="13"/>
      <c r="TJ235" s="13"/>
      <c r="TK235" s="13"/>
      <c r="TL235" s="13"/>
      <c r="TM235" s="13"/>
      <c r="TN235" s="13"/>
      <c r="TO235" s="13"/>
      <c r="TP235" s="13"/>
      <c r="TQ235" s="13"/>
      <c r="TR235" s="13"/>
      <c r="TS235" s="13"/>
      <c r="TT235" s="13"/>
      <c r="TU235" s="13"/>
      <c r="TV235" s="13"/>
      <c r="TW235" s="13"/>
      <c r="TX235" s="13"/>
      <c r="TY235" s="13"/>
      <c r="TZ235" s="13"/>
      <c r="UA235" s="13"/>
      <c r="UB235" s="13"/>
      <c r="UC235" s="13"/>
      <c r="UD235" s="13"/>
      <c r="UE235" s="13"/>
      <c r="UF235" s="13"/>
      <c r="UG235" s="13"/>
      <c r="UH235" s="13"/>
      <c r="UI235" s="13"/>
      <c r="UJ235" s="13"/>
      <c r="UK235" s="13"/>
      <c r="UL235" s="13"/>
      <c r="UM235" s="13"/>
      <c r="UN235" s="13"/>
      <c r="UO235" s="13"/>
      <c r="UP235" s="13"/>
      <c r="UQ235" s="13"/>
      <c r="UR235" s="13"/>
      <c r="US235" s="13"/>
      <c r="UT235" s="13"/>
      <c r="UU235" s="13"/>
      <c r="UV235" s="13"/>
      <c r="UW235" s="13"/>
      <c r="UX235" s="13"/>
      <c r="UY235" s="13"/>
      <c r="UZ235" s="13"/>
      <c r="VA235" s="13"/>
      <c r="VB235" s="13"/>
      <c r="VC235" s="13"/>
      <c r="VD235" s="13"/>
      <c r="VE235" s="13"/>
      <c r="VF235" s="13"/>
      <c r="VG235" s="13"/>
      <c r="VH235" s="13"/>
      <c r="VI235" s="13"/>
      <c r="VJ235" s="13"/>
      <c r="VK235" s="13"/>
      <c r="VL235" s="13"/>
      <c r="VM235" s="13"/>
      <c r="VN235" s="13"/>
      <c r="VO235" s="13"/>
      <c r="VP235" s="13"/>
      <c r="VQ235" s="13"/>
      <c r="VR235" s="13"/>
      <c r="VS235" s="13"/>
      <c r="VT235" s="13"/>
      <c r="VU235" s="13"/>
      <c r="VV235" s="13"/>
      <c r="VW235" s="13"/>
      <c r="VX235" s="13"/>
      <c r="VY235" s="13"/>
      <c r="VZ235" s="13"/>
      <c r="WA235" s="13"/>
      <c r="WB235" s="13"/>
      <c r="WC235" s="13"/>
      <c r="WD235" s="13"/>
      <c r="WE235" s="13"/>
      <c r="WF235" s="13"/>
      <c r="WG235" s="13"/>
      <c r="WH235" s="13"/>
      <c r="WI235" s="13"/>
      <c r="WJ235" s="13"/>
      <c r="WK235" s="13"/>
      <c r="WL235" s="13"/>
      <c r="WM235" s="13"/>
      <c r="WN235" s="13"/>
      <c r="WO235" s="13"/>
      <c r="WP235" s="13"/>
      <c r="WQ235" s="13"/>
      <c r="WR235" s="13"/>
      <c r="WS235" s="13"/>
      <c r="WT235" s="13"/>
      <c r="WU235" s="13"/>
      <c r="WV235" s="13"/>
      <c r="WW235" s="13"/>
      <c r="WX235" s="13"/>
      <c r="WY235" s="13"/>
      <c r="WZ235" s="13"/>
      <c r="XA235" s="13"/>
      <c r="XB235" s="13"/>
      <c r="XC235" s="13"/>
      <c r="XD235" s="13"/>
      <c r="XE235" s="13"/>
      <c r="XF235" s="13"/>
      <c r="XG235" s="13"/>
      <c r="XH235" s="13"/>
      <c r="XI235" s="13"/>
      <c r="XJ235" s="13"/>
      <c r="XK235" s="13"/>
      <c r="XL235" s="13"/>
      <c r="XM235" s="13"/>
      <c r="XN235" s="13"/>
      <c r="XO235" s="13"/>
      <c r="XP235" s="13"/>
      <c r="XQ235" s="13"/>
      <c r="XR235" s="13"/>
      <c r="XS235" s="13"/>
      <c r="XT235" s="13"/>
      <c r="XU235" s="13"/>
      <c r="XV235" s="13"/>
      <c r="XW235" s="13"/>
      <c r="XX235" s="13"/>
      <c r="XY235" s="13"/>
      <c r="XZ235" s="13"/>
      <c r="YA235" s="13"/>
      <c r="YB235" s="13"/>
      <c r="YC235" s="13"/>
      <c r="YD235" s="13"/>
      <c r="YE235" s="13"/>
      <c r="YF235" s="13"/>
      <c r="YG235" s="13"/>
      <c r="YH235" s="13"/>
      <c r="YI235" s="13"/>
      <c r="YJ235" s="13"/>
      <c r="YK235" s="13"/>
      <c r="YL235" s="13"/>
      <c r="YM235" s="13"/>
      <c r="YN235" s="13"/>
      <c r="YO235" s="13"/>
      <c r="YP235" s="13"/>
      <c r="YQ235" s="13"/>
      <c r="YR235" s="13"/>
      <c r="YS235" s="13"/>
      <c r="YT235" s="13"/>
      <c r="YU235" s="13"/>
      <c r="YV235" s="13"/>
      <c r="YW235" s="13"/>
      <c r="YX235" s="13"/>
      <c r="YY235" s="13"/>
      <c r="YZ235" s="13"/>
      <c r="ZA235" s="13"/>
      <c r="ZB235" s="13"/>
      <c r="ZC235" s="13"/>
      <c r="ZD235" s="13"/>
      <c r="ZE235" s="13"/>
      <c r="ZF235" s="13"/>
      <c r="ZG235" s="13"/>
      <c r="ZH235" s="13"/>
      <c r="ZI235" s="13"/>
      <c r="ZJ235" s="13"/>
      <c r="ZK235" s="13"/>
      <c r="ZL235" s="13"/>
      <c r="ZM235" s="13"/>
      <c r="ZN235" s="13"/>
      <c r="ZO235" s="13"/>
      <c r="ZP235" s="13"/>
      <c r="ZQ235" s="13"/>
      <c r="ZR235" s="13"/>
      <c r="ZS235" s="13"/>
      <c r="ZT235" s="13"/>
      <c r="ZU235" s="13"/>
      <c r="ZV235" s="13"/>
      <c r="ZW235" s="13"/>
      <c r="ZX235" s="13"/>
      <c r="ZY235" s="13"/>
      <c r="ZZ235" s="13"/>
      <c r="AAA235" s="13"/>
      <c r="AAB235" s="13"/>
      <c r="AAC235" s="13"/>
      <c r="AAD235" s="13"/>
      <c r="AAE235" s="13"/>
      <c r="AAF235" s="13"/>
      <c r="AAG235" s="13"/>
      <c r="AAH235" s="13"/>
      <c r="AAI235" s="13"/>
      <c r="AAJ235" s="13"/>
      <c r="AAK235" s="13"/>
      <c r="AAL235" s="13"/>
      <c r="AAM235" s="13"/>
      <c r="AAN235" s="13"/>
      <c r="AAO235" s="13"/>
      <c r="AAP235" s="13"/>
      <c r="AAQ235" s="13"/>
      <c r="AAR235" s="13"/>
      <c r="AAS235" s="13"/>
      <c r="AAT235" s="13"/>
      <c r="AAU235" s="13"/>
      <c r="AAV235" s="13"/>
      <c r="AAW235" s="13"/>
      <c r="AAX235" s="13"/>
      <c r="AAY235" s="13"/>
      <c r="AAZ235" s="13"/>
      <c r="ABA235" s="13"/>
      <c r="ABB235" s="13"/>
      <c r="ABC235" s="13"/>
      <c r="ABD235" s="13"/>
      <c r="ABE235" s="13"/>
      <c r="ABF235" s="13"/>
      <c r="ABG235" s="13"/>
      <c r="ABH235" s="13"/>
      <c r="ABI235" s="13"/>
      <c r="ABJ235" s="13"/>
      <c r="ABK235" s="13"/>
      <c r="ABL235" s="13"/>
      <c r="ABM235" s="13"/>
      <c r="ABN235" s="13"/>
      <c r="ABO235" s="13"/>
      <c r="ABP235" s="13"/>
      <c r="ABQ235" s="13"/>
      <c r="ABR235" s="13"/>
      <c r="ABS235" s="13"/>
      <c r="ABT235" s="13"/>
      <c r="ABU235" s="13"/>
      <c r="ABV235" s="13"/>
      <c r="ABW235" s="13"/>
      <c r="ABX235" s="13"/>
      <c r="ABY235" s="13"/>
      <c r="ABZ235" s="13"/>
      <c r="ACA235" s="13"/>
      <c r="ACB235" s="13"/>
      <c r="ACC235" s="13"/>
      <c r="ACD235" s="13"/>
      <c r="ACE235" s="13"/>
      <c r="ACF235" s="13"/>
      <c r="ACG235" s="13"/>
      <c r="ACH235" s="13"/>
      <c r="ACI235" s="13"/>
      <c r="ACJ235" s="13"/>
      <c r="ACK235" s="13"/>
      <c r="ACL235" s="13"/>
      <c r="ACM235" s="13"/>
      <c r="ACN235" s="13"/>
      <c r="ACO235" s="13"/>
      <c r="ACP235" s="13"/>
      <c r="ACQ235" s="13"/>
      <c r="ACR235" s="13"/>
      <c r="ACS235" s="13"/>
      <c r="ACT235" s="13"/>
      <c r="ACU235" s="13"/>
      <c r="ACV235" s="13"/>
      <c r="ACW235" s="13"/>
      <c r="ACX235" s="13"/>
      <c r="ACY235" s="13"/>
      <c r="ACZ235" s="13"/>
      <c r="ADA235" s="13"/>
      <c r="ADB235" s="13"/>
      <c r="ADC235" s="13"/>
      <c r="ADD235" s="13"/>
      <c r="ADE235" s="13"/>
      <c r="ADF235" s="13"/>
      <c r="ADG235" s="13"/>
      <c r="ADH235" s="13"/>
      <c r="ADI235" s="13"/>
      <c r="ADJ235" s="13"/>
      <c r="ADK235" s="13"/>
      <c r="ADL235" s="13"/>
      <c r="ADM235" s="13"/>
      <c r="ADN235" s="13"/>
      <c r="ADO235" s="13"/>
      <c r="ADP235" s="13"/>
      <c r="ADQ235" s="13"/>
      <c r="ADR235" s="13"/>
      <c r="ADS235" s="13"/>
      <c r="ADT235" s="13"/>
      <c r="ADU235" s="13"/>
      <c r="ADV235" s="13"/>
      <c r="ADW235" s="13"/>
      <c r="ADX235" s="13"/>
      <c r="ADY235" s="13"/>
      <c r="ADZ235" s="13"/>
      <c r="AEA235" s="13"/>
      <c r="AEB235" s="13"/>
      <c r="AEC235" s="13"/>
      <c r="AED235" s="13"/>
      <c r="AEE235" s="13"/>
      <c r="AEF235" s="13"/>
      <c r="AEG235" s="13"/>
      <c r="AEH235" s="13"/>
      <c r="AEI235" s="13"/>
      <c r="AEJ235" s="13"/>
      <c r="AEK235" s="13"/>
      <c r="AEL235" s="13"/>
      <c r="AEM235" s="13"/>
      <c r="AEN235" s="13"/>
      <c r="AEO235" s="13"/>
      <c r="AEP235" s="13"/>
      <c r="AEQ235" s="13"/>
      <c r="AER235" s="13"/>
      <c r="AES235" s="13"/>
      <c r="AET235" s="13"/>
      <c r="AEU235" s="13"/>
      <c r="AEV235" s="13"/>
      <c r="AEW235" s="13"/>
      <c r="AEX235" s="13"/>
      <c r="AEY235" s="13"/>
      <c r="AEZ235" s="13"/>
      <c r="AFA235" s="13"/>
      <c r="AFB235" s="13"/>
      <c r="AFC235" s="13"/>
      <c r="AFD235" s="13"/>
      <c r="AFE235" s="13"/>
      <c r="AFF235" s="13"/>
      <c r="AFG235" s="13"/>
      <c r="AFH235" s="13"/>
      <c r="AFI235" s="13"/>
      <c r="AFJ235" s="13"/>
      <c r="AFK235" s="13"/>
      <c r="AFL235" s="13"/>
      <c r="AFM235" s="13"/>
      <c r="AFN235" s="13"/>
      <c r="AFO235" s="13"/>
      <c r="AFP235" s="13"/>
      <c r="AFQ235" s="13"/>
      <c r="AFR235" s="13"/>
      <c r="AFS235" s="13"/>
      <c r="AFT235" s="13"/>
      <c r="AFU235" s="13"/>
      <c r="AFV235" s="13"/>
      <c r="AFW235" s="13"/>
      <c r="AFX235" s="13"/>
      <c r="AFY235" s="13"/>
      <c r="AFZ235" s="13"/>
      <c r="AGA235" s="13"/>
      <c r="AGB235" s="13"/>
      <c r="AGC235" s="13"/>
      <c r="AGD235" s="13"/>
      <c r="AGE235" s="13"/>
      <c r="AGF235" s="13"/>
      <c r="AGG235" s="13"/>
      <c r="AGH235" s="13"/>
      <c r="AGI235" s="13"/>
      <c r="AGJ235" s="13"/>
      <c r="AGK235" s="13"/>
      <c r="AGL235" s="13"/>
      <c r="AGM235" s="13"/>
      <c r="AGN235" s="13"/>
      <c r="AGO235" s="13"/>
      <c r="AGP235" s="13"/>
      <c r="AGQ235" s="13"/>
      <c r="AGR235" s="13"/>
      <c r="AGS235" s="13"/>
      <c r="AGT235" s="13"/>
      <c r="AGU235" s="13"/>
      <c r="AGV235" s="13"/>
      <c r="AGW235" s="13"/>
      <c r="AGX235" s="13"/>
      <c r="AGY235" s="13"/>
      <c r="AGZ235" s="13"/>
      <c r="AHA235" s="13"/>
      <c r="AHB235" s="13"/>
      <c r="AHC235" s="13"/>
      <c r="AHD235" s="13"/>
      <c r="AHE235" s="13"/>
      <c r="AHF235" s="13"/>
      <c r="AHG235" s="13"/>
      <c r="AHH235" s="13"/>
      <c r="AHI235" s="13"/>
      <c r="AHJ235" s="13"/>
      <c r="AHK235" s="13"/>
      <c r="AHL235" s="13"/>
      <c r="AHM235" s="13"/>
      <c r="AHN235" s="13"/>
      <c r="AHO235" s="13"/>
      <c r="AHP235" s="13"/>
      <c r="AHQ235" s="13"/>
      <c r="AHR235" s="13"/>
      <c r="AHS235" s="13"/>
      <c r="AHT235" s="13"/>
      <c r="AHU235" s="13"/>
      <c r="AHV235" s="13"/>
      <c r="AHW235" s="13"/>
      <c r="AHX235" s="13"/>
      <c r="AHY235" s="13"/>
      <c r="AHZ235" s="13"/>
      <c r="AIA235" s="13"/>
      <c r="AIB235" s="13"/>
      <c r="AIC235" s="13"/>
      <c r="AID235" s="13"/>
      <c r="AIE235" s="13"/>
      <c r="AIF235" s="13"/>
      <c r="AIG235" s="13"/>
      <c r="AIH235" s="13"/>
      <c r="AII235" s="13"/>
      <c r="AIJ235" s="13"/>
      <c r="AIK235" s="13"/>
      <c r="AIL235" s="13"/>
      <c r="AIM235" s="13"/>
      <c r="AIN235" s="13"/>
      <c r="AIO235" s="13"/>
      <c r="AIP235" s="13"/>
      <c r="AIQ235" s="13"/>
      <c r="AIR235" s="13"/>
      <c r="AIS235" s="13"/>
      <c r="AIT235" s="13"/>
      <c r="AIU235" s="13"/>
      <c r="AIV235" s="13"/>
      <c r="AIW235" s="13"/>
      <c r="AIX235" s="13"/>
      <c r="AIY235" s="13"/>
      <c r="AIZ235" s="13"/>
      <c r="AJA235" s="13"/>
      <c r="AJB235" s="13"/>
      <c r="AJC235" s="13"/>
      <c r="AJD235" s="13"/>
      <c r="AJE235" s="13"/>
      <c r="AJF235" s="13"/>
      <c r="AJG235" s="13"/>
      <c r="AJH235" s="13"/>
      <c r="AJI235" s="13"/>
      <c r="AJJ235" s="13"/>
      <c r="AJK235" s="13"/>
      <c r="AJL235" s="13"/>
      <c r="AJM235" s="13"/>
      <c r="AJN235" s="13"/>
      <c r="AJO235" s="13"/>
      <c r="AJP235" s="13"/>
      <c r="AJQ235" s="13"/>
      <c r="AJR235" s="13"/>
      <c r="AJS235" s="13"/>
      <c r="AJT235" s="13"/>
      <c r="AJU235" s="13"/>
      <c r="AJV235" s="13"/>
      <c r="AJW235" s="13"/>
      <c r="AJX235" s="13"/>
      <c r="AJY235" s="13"/>
      <c r="AJZ235" s="13"/>
      <c r="AKA235" s="13"/>
      <c r="AKB235" s="13"/>
      <c r="AKC235" s="13"/>
      <c r="AKD235" s="13"/>
      <c r="AKE235" s="13"/>
      <c r="AKF235" s="13"/>
      <c r="AKG235" s="13"/>
      <c r="AKH235" s="13"/>
      <c r="AKI235" s="13"/>
      <c r="AKJ235" s="13"/>
      <c r="AKK235" s="13"/>
      <c r="AKL235" s="13"/>
      <c r="AKM235" s="13"/>
      <c r="AKN235" s="13"/>
      <c r="AKO235" s="13"/>
      <c r="AKP235" s="13"/>
      <c r="AKQ235" s="13"/>
      <c r="AKR235" s="13"/>
      <c r="AKS235" s="13"/>
      <c r="AKT235" s="13"/>
      <c r="AKU235" s="13"/>
      <c r="AKV235" s="13"/>
      <c r="AKW235" s="13"/>
      <c r="AKX235" s="13"/>
      <c r="AKY235" s="13"/>
      <c r="AKZ235" s="13"/>
      <c r="ALA235" s="13"/>
      <c r="ALB235" s="13"/>
      <c r="ALC235" s="13"/>
      <c r="ALD235" s="13"/>
      <c r="ALE235" s="13"/>
      <c r="ALF235" s="13"/>
      <c r="ALG235" s="13"/>
      <c r="ALH235" s="13"/>
      <c r="ALI235" s="13"/>
      <c r="ALJ235" s="13"/>
      <c r="ALK235" s="13"/>
      <c r="ALL235" s="13"/>
      <c r="ALM235" s="13"/>
      <c r="ALN235" s="13"/>
      <c r="ALO235" s="13"/>
      <c r="ALP235" s="13"/>
      <c r="ALQ235" s="13"/>
      <c r="ALR235" s="13"/>
      <c r="ALS235" s="13"/>
      <c r="ALT235" s="13"/>
      <c r="ALU235" s="13"/>
      <c r="ALV235" s="13"/>
      <c r="ALW235" s="13"/>
      <c r="ALX235" s="13"/>
      <c r="ALY235" s="13"/>
      <c r="ALZ235" s="13"/>
      <c r="AMA235" s="13"/>
      <c r="AMB235" s="13"/>
      <c r="AMC235" s="13"/>
      <c r="AMD235" s="13"/>
      <c r="AME235" s="13"/>
      <c r="AMF235" s="13"/>
      <c r="AMG235" s="13"/>
      <c r="AMH235" s="13"/>
      <c r="AMI235" s="13"/>
      <c r="AMJ235" s="13"/>
      <c r="AMK235" s="13"/>
      <c r="AML235" s="13"/>
      <c r="AMM235" s="13"/>
      <c r="AMN235" s="13"/>
      <c r="AMO235" s="13"/>
      <c r="AMP235" s="13"/>
      <c r="AMQ235" s="13"/>
      <c r="AMR235" s="13"/>
      <c r="AMS235" s="13"/>
      <c r="AMT235" s="13"/>
      <c r="AMU235" s="13"/>
      <c r="AMV235" s="13"/>
      <c r="AMW235" s="13"/>
      <c r="AMX235" s="13"/>
      <c r="AMY235" s="13"/>
      <c r="AMZ235" s="13"/>
      <c r="ANA235" s="13"/>
      <c r="ANB235" s="13"/>
      <c r="ANC235" s="13"/>
      <c r="AND235" s="13"/>
      <c r="ANE235" s="13"/>
      <c r="ANF235" s="13"/>
      <c r="ANG235" s="13"/>
      <c r="ANH235" s="13"/>
      <c r="ANI235" s="13"/>
      <c r="ANJ235" s="13"/>
      <c r="ANK235" s="13"/>
      <c r="ANL235" s="13"/>
      <c r="ANM235" s="13"/>
      <c r="ANN235" s="13"/>
      <c r="ANO235" s="13"/>
      <c r="ANP235" s="13"/>
      <c r="ANQ235" s="13"/>
      <c r="ANR235" s="13"/>
      <c r="ANS235" s="13"/>
      <c r="ANT235" s="13"/>
      <c r="ANU235" s="13"/>
      <c r="ANV235" s="13"/>
      <c r="ANW235" s="13"/>
      <c r="ANX235" s="13"/>
      <c r="ANY235" s="13"/>
      <c r="ANZ235" s="13"/>
      <c r="AOA235" s="13"/>
      <c r="AOB235" s="13"/>
      <c r="AOC235" s="13"/>
      <c r="AOD235" s="13"/>
      <c r="AOE235" s="13"/>
      <c r="AOF235" s="13"/>
      <c r="AOG235" s="13"/>
      <c r="AOH235" s="13"/>
      <c r="AOI235" s="13"/>
      <c r="AOJ235" s="13"/>
      <c r="AOK235" s="13"/>
      <c r="AOL235" s="13"/>
      <c r="AOM235" s="13"/>
      <c r="AON235" s="13"/>
      <c r="AOO235" s="13"/>
      <c r="AOP235" s="13"/>
      <c r="AOQ235" s="13"/>
      <c r="AOR235" s="13"/>
      <c r="AOS235" s="13"/>
      <c r="AOT235" s="13"/>
      <c r="AOU235" s="13"/>
      <c r="AOV235" s="13"/>
      <c r="AOW235" s="13"/>
      <c r="AOX235" s="13"/>
      <c r="AOY235" s="13"/>
      <c r="AOZ235" s="13"/>
      <c r="APA235" s="13"/>
      <c r="APB235" s="13"/>
      <c r="APC235" s="13"/>
      <c r="APD235" s="13"/>
      <c r="APE235" s="13"/>
      <c r="APF235" s="13"/>
      <c r="APG235" s="13"/>
      <c r="APH235" s="13"/>
      <c r="API235" s="13"/>
      <c r="APJ235" s="13"/>
      <c r="APK235" s="13"/>
      <c r="APL235" s="13"/>
      <c r="APM235" s="13"/>
      <c r="APN235" s="13"/>
      <c r="APO235" s="13"/>
      <c r="APP235" s="13"/>
      <c r="APQ235" s="13"/>
      <c r="APR235" s="13"/>
      <c r="APS235" s="13"/>
      <c r="APT235" s="13"/>
      <c r="APU235" s="13"/>
      <c r="APV235" s="13"/>
      <c r="APW235" s="13"/>
      <c r="APX235" s="13"/>
      <c r="APY235" s="13"/>
      <c r="APZ235" s="13"/>
      <c r="AQA235" s="13"/>
      <c r="AQB235" s="13"/>
      <c r="AQC235" s="13"/>
      <c r="AQD235" s="13"/>
      <c r="AQE235" s="13"/>
      <c r="AQF235" s="13"/>
      <c r="AQG235" s="13"/>
      <c r="AQH235" s="13"/>
      <c r="AQI235" s="13"/>
      <c r="AQJ235" s="13"/>
      <c r="AQK235" s="13"/>
      <c r="AQL235" s="13"/>
      <c r="AQM235" s="13"/>
      <c r="AQN235" s="13"/>
      <c r="AQO235" s="13"/>
      <c r="AQP235" s="13"/>
      <c r="AQQ235" s="13"/>
      <c r="AQR235" s="13"/>
      <c r="AQS235" s="13"/>
      <c r="AQT235" s="13"/>
      <c r="AQU235" s="13"/>
      <c r="AQV235" s="13"/>
      <c r="AQW235" s="13"/>
      <c r="AQX235" s="13"/>
      <c r="AQY235" s="13"/>
      <c r="AQZ235" s="13"/>
      <c r="ARA235" s="13"/>
      <c r="ARB235" s="13"/>
      <c r="ARC235" s="13"/>
      <c r="ARD235" s="13"/>
      <c r="ARE235" s="13"/>
      <c r="ARF235" s="13"/>
      <c r="ARG235" s="13"/>
      <c r="ARH235" s="13"/>
      <c r="ARI235" s="13"/>
      <c r="ARJ235" s="13"/>
      <c r="ARK235" s="13"/>
      <c r="ARL235" s="13"/>
      <c r="ARM235" s="13"/>
      <c r="ARN235" s="13"/>
      <c r="ARO235" s="13"/>
      <c r="ARP235" s="13"/>
      <c r="ARQ235" s="13"/>
      <c r="ARR235" s="13"/>
      <c r="ARS235" s="13"/>
      <c r="ART235" s="13"/>
      <c r="ARU235" s="13"/>
      <c r="ARV235" s="13"/>
      <c r="ARW235" s="13"/>
      <c r="ARX235" s="13"/>
      <c r="ARY235" s="13"/>
      <c r="ARZ235" s="13"/>
      <c r="ASA235" s="13"/>
      <c r="ASB235" s="13"/>
      <c r="ASC235" s="13"/>
      <c r="ASD235" s="13"/>
      <c r="ASE235" s="13"/>
      <c r="ASF235" s="13"/>
      <c r="ASG235" s="13"/>
      <c r="ASH235" s="13"/>
      <c r="ASI235" s="13"/>
      <c r="ASJ235" s="13"/>
      <c r="ASK235" s="13"/>
      <c r="ASL235" s="13"/>
      <c r="ASM235" s="13"/>
      <c r="ASN235" s="13"/>
      <c r="ASO235" s="13"/>
      <c r="ASP235" s="13"/>
      <c r="ASQ235" s="13"/>
      <c r="ASR235" s="13"/>
      <c r="ASS235" s="13"/>
      <c r="AST235" s="13"/>
      <c r="ASU235" s="13"/>
      <c r="ASV235" s="13"/>
      <c r="ASW235" s="13"/>
      <c r="ASX235" s="13"/>
      <c r="ASY235" s="13"/>
      <c r="ASZ235" s="13"/>
      <c r="ATA235" s="13"/>
      <c r="ATB235" s="13"/>
      <c r="ATC235" s="13"/>
      <c r="ATD235" s="13"/>
      <c r="ATE235" s="13"/>
      <c r="ATF235" s="13"/>
      <c r="ATG235" s="13"/>
      <c r="ATH235" s="13"/>
      <c r="ATI235" s="13"/>
      <c r="ATJ235" s="13"/>
      <c r="ATK235" s="13"/>
      <c r="ATL235" s="13"/>
      <c r="ATM235" s="13"/>
      <c r="ATN235" s="13"/>
      <c r="ATO235" s="13"/>
      <c r="ATP235" s="13"/>
      <c r="ATQ235" s="13"/>
      <c r="ATR235" s="13"/>
      <c r="ATS235" s="13"/>
      <c r="ATT235" s="13"/>
      <c r="ATU235" s="13"/>
      <c r="ATV235" s="13"/>
      <c r="ATW235" s="13"/>
      <c r="ATX235" s="13"/>
      <c r="ATY235" s="13"/>
      <c r="ATZ235" s="13"/>
      <c r="AUA235" s="13"/>
      <c r="AUB235" s="13"/>
      <c r="AUC235" s="13"/>
      <c r="AUD235" s="13"/>
      <c r="AUE235" s="13"/>
      <c r="AUF235" s="13"/>
      <c r="AUG235" s="13"/>
      <c r="AUH235" s="13"/>
      <c r="AUI235" s="13"/>
      <c r="AUJ235" s="13"/>
      <c r="AUK235" s="13"/>
      <c r="AUL235" s="13"/>
      <c r="AUM235" s="13"/>
      <c r="AUN235" s="13"/>
      <c r="AUO235" s="13"/>
      <c r="AUP235" s="13"/>
      <c r="AUQ235" s="13"/>
      <c r="AUR235" s="13"/>
      <c r="AUS235" s="13"/>
      <c r="AUT235" s="13"/>
      <c r="AUU235" s="13"/>
      <c r="AUV235" s="13"/>
      <c r="AUW235" s="13"/>
      <c r="AUX235" s="13"/>
      <c r="AUY235" s="13"/>
      <c r="AUZ235" s="13"/>
      <c r="AVA235" s="13"/>
      <c r="AVB235" s="13"/>
      <c r="AVC235" s="13"/>
      <c r="AVD235" s="13"/>
      <c r="AVE235" s="13"/>
      <c r="AVF235" s="13"/>
      <c r="AVG235" s="13"/>
      <c r="AVH235" s="13"/>
      <c r="AVI235" s="13"/>
      <c r="AVJ235" s="13"/>
      <c r="AVK235" s="13"/>
      <c r="AVL235" s="13"/>
      <c r="AVM235" s="13"/>
      <c r="AVN235" s="13"/>
      <c r="AVO235" s="13"/>
      <c r="AVP235" s="13"/>
      <c r="AVQ235" s="13"/>
      <c r="AVR235" s="13"/>
      <c r="AVS235" s="13"/>
      <c r="AVT235" s="13"/>
      <c r="AVU235" s="13"/>
      <c r="AVV235" s="13"/>
      <c r="AVW235" s="13"/>
      <c r="AVX235" s="13"/>
      <c r="AVY235" s="13"/>
      <c r="AVZ235" s="13"/>
      <c r="AWA235" s="13"/>
      <c r="AWB235" s="13"/>
      <c r="AWC235" s="13"/>
      <c r="AWD235" s="13"/>
      <c r="AWE235" s="13"/>
      <c r="AWF235" s="13"/>
      <c r="AWG235" s="13"/>
      <c r="AWH235" s="13"/>
      <c r="AWI235" s="13"/>
      <c r="AWJ235" s="13"/>
      <c r="AWK235" s="13"/>
      <c r="AWL235" s="13"/>
      <c r="AWM235" s="13"/>
      <c r="AWN235" s="13"/>
      <c r="AWO235" s="13"/>
      <c r="AWP235" s="13"/>
      <c r="AWQ235" s="13"/>
      <c r="AWR235" s="13"/>
      <c r="AWS235" s="13"/>
      <c r="AWT235" s="13"/>
      <c r="AWU235" s="13"/>
      <c r="AWV235" s="13"/>
      <c r="AWW235" s="13"/>
      <c r="AWX235" s="13"/>
      <c r="AWY235" s="13"/>
      <c r="AWZ235" s="13"/>
      <c r="AXA235" s="13"/>
      <c r="AXB235" s="13"/>
      <c r="AXC235" s="13"/>
      <c r="AXD235" s="13"/>
      <c r="AXE235" s="13"/>
      <c r="AXF235" s="13"/>
      <c r="AXG235" s="13"/>
      <c r="AXH235" s="13"/>
      <c r="AXI235" s="13"/>
      <c r="AXJ235" s="13"/>
      <c r="AXK235" s="13"/>
      <c r="AXL235" s="13"/>
      <c r="AXM235" s="13"/>
      <c r="AXN235" s="13"/>
      <c r="AXO235" s="13"/>
      <c r="AXP235" s="13"/>
      <c r="AXQ235" s="13"/>
      <c r="AXR235" s="13"/>
      <c r="AXS235" s="13"/>
      <c r="AXT235" s="13"/>
      <c r="AXU235" s="13"/>
      <c r="AXV235" s="13"/>
      <c r="AXW235" s="13"/>
      <c r="AXX235" s="13"/>
      <c r="AXY235" s="13"/>
      <c r="AXZ235" s="13"/>
      <c r="AYA235" s="13"/>
      <c r="AYB235" s="13"/>
      <c r="AYC235" s="13"/>
      <c r="AYD235" s="13"/>
      <c r="AYE235" s="13"/>
      <c r="AYF235" s="13"/>
      <c r="AYG235" s="13"/>
      <c r="AYH235" s="13"/>
      <c r="AYI235" s="13"/>
      <c r="AYJ235" s="13"/>
      <c r="AYK235" s="13"/>
      <c r="AYL235" s="13"/>
      <c r="AYM235" s="13"/>
      <c r="AYN235" s="13"/>
      <c r="AYO235" s="13"/>
      <c r="AYP235" s="13"/>
      <c r="AYQ235" s="13"/>
      <c r="AYR235" s="13"/>
      <c r="AYS235" s="13"/>
      <c r="AYT235" s="13"/>
      <c r="AYU235" s="13"/>
      <c r="AYV235" s="13"/>
      <c r="AYW235" s="13"/>
      <c r="AYX235" s="13"/>
      <c r="AYY235" s="13"/>
      <c r="AYZ235" s="13"/>
      <c r="AZA235" s="13"/>
      <c r="AZB235" s="13"/>
      <c r="AZC235" s="13"/>
      <c r="AZD235" s="13"/>
      <c r="AZE235" s="13"/>
      <c r="AZF235" s="13"/>
      <c r="AZG235" s="13"/>
      <c r="AZH235" s="13"/>
      <c r="AZI235" s="13"/>
      <c r="AZJ235" s="13"/>
      <c r="AZK235" s="13"/>
      <c r="AZL235" s="13"/>
      <c r="AZM235" s="13"/>
      <c r="AZN235" s="13"/>
      <c r="AZO235" s="13"/>
      <c r="AZP235" s="13"/>
      <c r="AZQ235" s="13"/>
      <c r="AZR235" s="13"/>
      <c r="AZS235" s="13"/>
      <c r="AZT235" s="13"/>
      <c r="AZU235" s="13"/>
      <c r="AZV235" s="13"/>
      <c r="AZW235" s="13"/>
      <c r="AZX235" s="13"/>
      <c r="AZY235" s="13"/>
      <c r="AZZ235" s="13"/>
      <c r="BAA235" s="13"/>
      <c r="BAB235" s="13"/>
      <c r="BAC235" s="13"/>
      <c r="BAD235" s="13"/>
      <c r="BAE235" s="13"/>
      <c r="BAF235" s="13"/>
      <c r="BAG235" s="13"/>
      <c r="BAH235" s="13"/>
      <c r="BAI235" s="13"/>
      <c r="BAJ235" s="13"/>
      <c r="BAK235" s="13"/>
      <c r="BAL235" s="13"/>
      <c r="BAM235" s="13"/>
      <c r="BAN235" s="13"/>
      <c r="BAO235" s="13"/>
      <c r="BAP235" s="13"/>
      <c r="BAQ235" s="13"/>
      <c r="BAR235" s="13"/>
      <c r="BAS235" s="13"/>
      <c r="BAT235" s="13"/>
      <c r="BAU235" s="13"/>
      <c r="BAV235" s="13"/>
      <c r="BAW235" s="13"/>
      <c r="BAX235" s="13"/>
      <c r="BAY235" s="13"/>
      <c r="BAZ235" s="13"/>
      <c r="BBA235" s="13"/>
      <c r="BBB235" s="13"/>
      <c r="BBC235" s="13"/>
      <c r="BBD235" s="13"/>
      <c r="BBE235" s="13"/>
      <c r="BBF235" s="13"/>
      <c r="BBG235" s="13"/>
      <c r="BBH235" s="13"/>
      <c r="BBI235" s="13"/>
      <c r="BBJ235" s="13"/>
      <c r="BBK235" s="13"/>
      <c r="BBL235" s="13"/>
      <c r="BBM235" s="13"/>
      <c r="BBN235" s="13"/>
      <c r="BBO235" s="13"/>
      <c r="BBP235" s="13"/>
      <c r="BBQ235" s="13"/>
      <c r="BBR235" s="13"/>
      <c r="BBS235" s="13"/>
      <c r="BBT235" s="13"/>
      <c r="BBU235" s="13"/>
      <c r="BBV235" s="13"/>
      <c r="BBW235" s="13"/>
      <c r="BBX235" s="13"/>
      <c r="BBY235" s="13"/>
      <c r="BBZ235" s="13"/>
      <c r="BCA235" s="13"/>
      <c r="BCB235" s="13"/>
      <c r="BCC235" s="13"/>
      <c r="BCD235" s="13"/>
      <c r="BCE235" s="13"/>
      <c r="BCF235" s="13"/>
      <c r="BCG235" s="13"/>
      <c r="BCH235" s="13"/>
      <c r="BCI235" s="13"/>
      <c r="BCJ235" s="13"/>
      <c r="BCK235" s="13"/>
      <c r="BCL235" s="13"/>
      <c r="BCM235" s="13"/>
      <c r="BCN235" s="13"/>
      <c r="BCO235" s="13"/>
      <c r="BCP235" s="13"/>
      <c r="BCQ235" s="13"/>
      <c r="BCR235" s="13"/>
      <c r="BCS235" s="13"/>
      <c r="BCT235" s="13"/>
      <c r="BCU235" s="13"/>
      <c r="BCV235" s="13"/>
      <c r="BCW235" s="13"/>
      <c r="BCX235" s="13"/>
      <c r="BCY235" s="13"/>
      <c r="BCZ235" s="13"/>
      <c r="BDA235" s="13"/>
      <c r="BDB235" s="13"/>
      <c r="BDC235" s="13"/>
      <c r="BDD235" s="13"/>
      <c r="BDE235" s="13"/>
      <c r="BDF235" s="13"/>
      <c r="BDG235" s="13"/>
      <c r="BDH235" s="13"/>
      <c r="BDI235" s="13"/>
      <c r="BDJ235" s="13"/>
      <c r="BDK235" s="13"/>
      <c r="BDL235" s="13"/>
      <c r="BDM235" s="13"/>
      <c r="BDN235" s="13"/>
      <c r="BDO235" s="13"/>
      <c r="BDP235" s="13"/>
      <c r="BDQ235" s="13"/>
      <c r="BDR235" s="13"/>
      <c r="BDS235" s="13"/>
      <c r="BDT235" s="13"/>
      <c r="BDU235" s="13"/>
      <c r="BDV235" s="13"/>
      <c r="BDW235" s="13"/>
      <c r="BDX235" s="13"/>
      <c r="BDY235" s="13"/>
      <c r="BDZ235" s="13"/>
      <c r="BEA235" s="13"/>
      <c r="BEB235" s="13"/>
      <c r="BEC235" s="13"/>
      <c r="BED235" s="13"/>
      <c r="BEE235" s="13"/>
      <c r="BEF235" s="13"/>
      <c r="BEG235" s="13"/>
      <c r="BEH235" s="13"/>
      <c r="BEI235" s="13"/>
      <c r="BEJ235" s="13"/>
      <c r="BEK235" s="13"/>
      <c r="BEL235" s="13"/>
      <c r="BEM235" s="13"/>
      <c r="BEN235" s="13"/>
      <c r="BEO235" s="13"/>
      <c r="BEP235" s="13"/>
      <c r="BEQ235" s="13"/>
      <c r="BER235" s="13"/>
      <c r="BES235" s="13"/>
      <c r="BET235" s="13"/>
      <c r="BEU235" s="13"/>
      <c r="BEV235" s="13"/>
      <c r="BEW235" s="13"/>
      <c r="BEX235" s="13"/>
      <c r="BEY235" s="13"/>
      <c r="BEZ235" s="13"/>
      <c r="BFA235" s="13"/>
      <c r="BFB235" s="13"/>
      <c r="BFC235" s="13"/>
      <c r="BFD235" s="13"/>
      <c r="BFE235" s="13"/>
      <c r="BFF235" s="13"/>
      <c r="BFG235" s="13"/>
      <c r="BFH235" s="13"/>
      <c r="BFI235" s="13"/>
      <c r="BFJ235" s="13"/>
      <c r="BFK235" s="13"/>
      <c r="BFL235" s="13"/>
      <c r="BFM235" s="13"/>
      <c r="BFN235" s="13"/>
      <c r="BFO235" s="13"/>
      <c r="BFP235" s="13"/>
      <c r="BFQ235" s="13"/>
      <c r="BFR235" s="13"/>
      <c r="BFS235" s="13"/>
      <c r="BFT235" s="13"/>
      <c r="BFU235" s="13"/>
      <c r="BFV235" s="13"/>
      <c r="BFW235" s="13"/>
      <c r="BFX235" s="13"/>
      <c r="BFY235" s="13"/>
      <c r="BFZ235" s="13"/>
      <c r="BGA235" s="13"/>
      <c r="BGB235" s="13"/>
      <c r="BGC235" s="13"/>
      <c r="BGD235" s="13"/>
      <c r="BGE235" s="13"/>
      <c r="BGF235" s="13"/>
      <c r="BGG235" s="13"/>
      <c r="BGH235" s="13"/>
      <c r="BGI235" s="13"/>
      <c r="BGJ235" s="13"/>
      <c r="BGK235" s="13"/>
      <c r="BGL235" s="13"/>
      <c r="BGM235" s="13"/>
      <c r="BGN235" s="13"/>
      <c r="BGO235" s="13"/>
      <c r="BGP235" s="13"/>
      <c r="BGQ235" s="13"/>
      <c r="BGR235" s="13"/>
      <c r="BGS235" s="13"/>
      <c r="BGT235" s="13"/>
      <c r="BGU235" s="13"/>
      <c r="BGV235" s="13"/>
      <c r="BGW235" s="13"/>
      <c r="BGX235" s="13"/>
      <c r="BGY235" s="13"/>
      <c r="BGZ235" s="13"/>
      <c r="BHA235" s="13"/>
      <c r="BHB235" s="13"/>
      <c r="BHC235" s="13"/>
      <c r="BHD235" s="13"/>
      <c r="BHE235" s="13"/>
      <c r="BHF235" s="13"/>
      <c r="BHG235" s="13"/>
      <c r="BHH235" s="13"/>
      <c r="BHI235" s="13"/>
      <c r="BHJ235" s="13"/>
      <c r="BHK235" s="13"/>
      <c r="BHL235" s="13"/>
      <c r="BHM235" s="13"/>
      <c r="BHN235" s="13"/>
      <c r="BHO235" s="13"/>
      <c r="BHP235" s="13"/>
      <c r="BHQ235" s="13"/>
      <c r="BHR235" s="13"/>
      <c r="BHS235" s="13"/>
      <c r="BHT235" s="13"/>
      <c r="BHU235" s="13"/>
      <c r="BHV235" s="13"/>
      <c r="BHW235" s="13"/>
      <c r="BHX235" s="13"/>
      <c r="BHY235" s="13"/>
      <c r="BHZ235" s="13"/>
      <c r="BIA235" s="13"/>
      <c r="BIB235" s="13"/>
      <c r="BIC235" s="13"/>
      <c r="BID235" s="13"/>
      <c r="BIE235" s="13"/>
      <c r="BIF235" s="13"/>
      <c r="BIG235" s="13"/>
      <c r="BIH235" s="13"/>
      <c r="BII235" s="13"/>
      <c r="BIJ235" s="13"/>
      <c r="BIK235" s="13"/>
      <c r="BIL235" s="13"/>
      <c r="BIM235" s="13"/>
      <c r="BIN235" s="13"/>
      <c r="BIO235" s="13"/>
      <c r="BIP235" s="13"/>
      <c r="BIQ235" s="13"/>
      <c r="BIR235" s="13"/>
      <c r="BIS235" s="13"/>
      <c r="BIT235" s="13"/>
      <c r="BIU235" s="13"/>
      <c r="BIV235" s="13"/>
      <c r="BIW235" s="13"/>
      <c r="BIX235" s="13"/>
      <c r="BIY235" s="13"/>
      <c r="BIZ235" s="13"/>
      <c r="BJA235" s="13"/>
      <c r="BJB235" s="13"/>
      <c r="BJC235" s="13"/>
      <c r="BJD235" s="13"/>
      <c r="BJE235" s="13"/>
      <c r="BJF235" s="13"/>
      <c r="BJG235" s="13"/>
      <c r="BJH235" s="13"/>
      <c r="BJI235" s="13"/>
      <c r="BJJ235" s="13"/>
      <c r="BJK235" s="13"/>
      <c r="BJL235" s="13"/>
      <c r="BJM235" s="13"/>
      <c r="BJN235" s="13"/>
      <c r="BJO235" s="13"/>
      <c r="BJP235" s="13"/>
      <c r="BJQ235" s="13"/>
      <c r="BJR235" s="13"/>
      <c r="BJS235" s="13"/>
      <c r="BJT235" s="13"/>
      <c r="BJU235" s="13"/>
      <c r="BJV235" s="13"/>
      <c r="BJW235" s="13"/>
      <c r="BJX235" s="13"/>
      <c r="BJY235" s="13"/>
      <c r="BJZ235" s="13"/>
      <c r="BKA235" s="13"/>
      <c r="BKB235" s="13"/>
      <c r="BKC235" s="13"/>
      <c r="BKD235" s="13"/>
      <c r="BKE235" s="13"/>
      <c r="BKF235" s="13"/>
      <c r="BKG235" s="13"/>
      <c r="BKH235" s="13"/>
      <c r="BKI235" s="13"/>
      <c r="BKJ235" s="13"/>
      <c r="BKK235" s="13"/>
      <c r="BKL235" s="13"/>
      <c r="BKM235" s="13"/>
      <c r="BKN235" s="13"/>
      <c r="BKO235" s="13"/>
      <c r="BKP235" s="13"/>
      <c r="BKQ235" s="13"/>
      <c r="BKR235" s="13"/>
      <c r="BKS235" s="13"/>
      <c r="BKT235" s="13"/>
      <c r="BKU235" s="13"/>
      <c r="BKV235" s="13"/>
      <c r="BKW235" s="13"/>
      <c r="BKX235" s="13"/>
      <c r="BKY235" s="13"/>
      <c r="BKZ235" s="13"/>
      <c r="BLA235" s="13"/>
      <c r="BLB235" s="13"/>
      <c r="BLC235" s="13"/>
      <c r="BLD235" s="13"/>
      <c r="BLE235" s="13"/>
      <c r="BLF235" s="13"/>
      <c r="BLG235" s="13"/>
      <c r="BLH235" s="13"/>
      <c r="BLI235" s="13"/>
      <c r="BLJ235" s="13"/>
      <c r="BLK235" s="13"/>
      <c r="BLL235" s="13"/>
      <c r="BLM235" s="13"/>
      <c r="BLN235" s="13"/>
      <c r="BLO235" s="13"/>
      <c r="BLP235" s="13"/>
      <c r="BLQ235" s="13"/>
      <c r="BLR235" s="13"/>
      <c r="BLS235" s="13"/>
      <c r="BLT235" s="13"/>
      <c r="BLU235" s="13"/>
      <c r="BLV235" s="13"/>
      <c r="BLW235" s="13"/>
      <c r="BLX235" s="13"/>
      <c r="BLY235" s="13"/>
      <c r="BLZ235" s="13"/>
      <c r="BMA235" s="13"/>
      <c r="BMB235" s="13"/>
      <c r="BMC235" s="13"/>
      <c r="BMD235" s="13"/>
      <c r="BME235" s="13"/>
      <c r="BMF235" s="13"/>
      <c r="BMG235" s="13"/>
      <c r="BMH235" s="13"/>
      <c r="BMI235" s="13"/>
      <c r="BMJ235" s="13"/>
      <c r="BMK235" s="13"/>
      <c r="BML235" s="13"/>
      <c r="BMM235" s="13"/>
      <c r="BMN235" s="13"/>
      <c r="BMO235" s="13"/>
      <c r="BMP235" s="13"/>
      <c r="BMQ235" s="13"/>
      <c r="BMR235" s="13"/>
      <c r="BMS235" s="13"/>
      <c r="BMT235" s="13"/>
      <c r="BMU235" s="13"/>
      <c r="BMV235" s="13"/>
      <c r="BMW235" s="13"/>
      <c r="BMX235" s="13"/>
      <c r="BMY235" s="13"/>
      <c r="BMZ235" s="13"/>
      <c r="BNA235" s="13"/>
      <c r="BNB235" s="13"/>
      <c r="BNC235" s="13"/>
      <c r="BND235" s="13"/>
      <c r="BNE235" s="13"/>
      <c r="BNF235" s="13"/>
      <c r="BNG235" s="13"/>
      <c r="BNH235" s="13"/>
      <c r="BNI235" s="13"/>
      <c r="BNJ235" s="13"/>
      <c r="BNK235" s="13"/>
      <c r="BNL235" s="13"/>
      <c r="BNM235" s="13"/>
      <c r="BNN235" s="13"/>
      <c r="BNO235" s="13"/>
      <c r="BNP235" s="13"/>
      <c r="BNQ235" s="13"/>
      <c r="BNR235" s="13"/>
      <c r="BNS235" s="13"/>
      <c r="BNT235" s="13"/>
      <c r="BNU235" s="13"/>
      <c r="BNV235" s="13"/>
      <c r="BNW235" s="13"/>
      <c r="BNX235" s="13"/>
      <c r="BNY235" s="13"/>
      <c r="BNZ235" s="13"/>
      <c r="BOA235" s="13"/>
      <c r="BOB235" s="13"/>
      <c r="BOC235" s="13"/>
      <c r="BOD235" s="13"/>
      <c r="BOE235" s="13"/>
      <c r="BOF235" s="13"/>
      <c r="BOG235" s="13"/>
      <c r="BOH235" s="13"/>
      <c r="BOI235" s="13"/>
      <c r="BOJ235" s="13"/>
      <c r="BOK235" s="13"/>
      <c r="BOL235" s="13"/>
      <c r="BOM235" s="13"/>
      <c r="BON235" s="13"/>
      <c r="BOO235" s="13"/>
      <c r="BOP235" s="13"/>
      <c r="BOQ235" s="13"/>
      <c r="BOR235" s="13"/>
      <c r="BOS235" s="13"/>
      <c r="BOT235" s="13"/>
      <c r="BOU235" s="13"/>
      <c r="BOV235" s="13"/>
      <c r="BOW235" s="13"/>
      <c r="BOX235" s="13"/>
      <c r="BOY235" s="13"/>
      <c r="BOZ235" s="13"/>
      <c r="BPA235" s="13"/>
      <c r="BPB235" s="13"/>
      <c r="BPC235" s="13"/>
      <c r="BPD235" s="13"/>
      <c r="BPE235" s="13"/>
      <c r="BPF235" s="13"/>
      <c r="BPG235" s="13"/>
      <c r="BPH235" s="13"/>
      <c r="BPI235" s="13"/>
      <c r="BPJ235" s="13"/>
      <c r="BPK235" s="13"/>
      <c r="BPL235" s="13"/>
      <c r="BPM235" s="13"/>
      <c r="BPN235" s="13"/>
      <c r="BPO235" s="13"/>
      <c r="BPP235" s="13"/>
      <c r="BPQ235" s="13"/>
      <c r="BPR235" s="13"/>
      <c r="BPS235" s="13"/>
      <c r="BPT235" s="13"/>
      <c r="BPU235" s="13"/>
      <c r="BPV235" s="13"/>
      <c r="BPW235" s="13"/>
      <c r="BPX235" s="13"/>
      <c r="BPY235" s="13"/>
      <c r="BPZ235" s="13"/>
      <c r="BQA235" s="13"/>
      <c r="BQB235" s="13"/>
      <c r="BQC235" s="13"/>
      <c r="BQD235" s="13"/>
      <c r="BQE235" s="13"/>
      <c r="BQF235" s="13"/>
      <c r="BQG235" s="13"/>
      <c r="BQH235" s="13"/>
      <c r="BQI235" s="13"/>
      <c r="BQJ235" s="13"/>
      <c r="BQK235" s="13"/>
      <c r="BQL235" s="13"/>
      <c r="BQM235" s="13"/>
      <c r="BQN235" s="13"/>
      <c r="BQO235" s="13"/>
      <c r="BQP235" s="13"/>
      <c r="BQQ235" s="13"/>
      <c r="BQR235" s="13"/>
      <c r="BQS235" s="13"/>
      <c r="BQT235" s="13"/>
      <c r="BQU235" s="13"/>
      <c r="BQV235" s="13"/>
      <c r="BQW235" s="13"/>
      <c r="BQX235" s="13"/>
      <c r="BQY235" s="13"/>
      <c r="BQZ235" s="13"/>
      <c r="BRA235" s="13"/>
      <c r="BRB235" s="13"/>
      <c r="BRC235" s="13"/>
      <c r="BRD235" s="13"/>
      <c r="BRE235" s="13"/>
      <c r="BRF235" s="13"/>
      <c r="BRG235" s="13"/>
      <c r="BRH235" s="13"/>
      <c r="BRI235" s="13"/>
      <c r="BRJ235" s="13"/>
      <c r="BRK235" s="13"/>
      <c r="BRL235" s="13"/>
      <c r="BRM235" s="13"/>
      <c r="BRN235" s="13"/>
      <c r="BRO235" s="13"/>
      <c r="BRP235" s="13"/>
      <c r="BRQ235" s="13"/>
      <c r="BRR235" s="13"/>
      <c r="BRS235" s="13"/>
      <c r="BRT235" s="13"/>
      <c r="BRU235" s="13"/>
      <c r="BRV235" s="13"/>
      <c r="BRW235" s="13"/>
      <c r="BRX235" s="13"/>
      <c r="BRY235" s="13"/>
      <c r="BRZ235" s="13"/>
      <c r="BSA235" s="13"/>
      <c r="BSB235" s="13"/>
      <c r="BSC235" s="13"/>
      <c r="BSD235" s="13"/>
      <c r="BSE235" s="13"/>
      <c r="BSF235" s="13"/>
      <c r="BSG235" s="13"/>
      <c r="BSH235" s="13"/>
      <c r="BSI235" s="13"/>
      <c r="BSJ235" s="13"/>
      <c r="BSK235" s="13"/>
      <c r="BSL235" s="13"/>
      <c r="BSM235" s="13"/>
      <c r="BSN235" s="13"/>
      <c r="BSO235" s="13"/>
      <c r="BSP235" s="13"/>
      <c r="BSQ235" s="13"/>
      <c r="BSR235" s="13"/>
      <c r="BSS235" s="13"/>
      <c r="BST235" s="13"/>
      <c r="BSU235" s="13"/>
      <c r="BSV235" s="13"/>
      <c r="BSW235" s="13"/>
      <c r="BSX235" s="13"/>
      <c r="BSY235" s="13"/>
      <c r="BSZ235" s="13"/>
      <c r="BTA235" s="13"/>
      <c r="BTB235" s="13"/>
      <c r="BTC235" s="13"/>
      <c r="BTD235" s="13"/>
      <c r="BTE235" s="13"/>
      <c r="BTF235" s="13"/>
      <c r="BTG235" s="13"/>
      <c r="BTH235" s="13"/>
      <c r="BTI235" s="13"/>
      <c r="BTJ235" s="13"/>
      <c r="BTK235" s="13"/>
      <c r="BTL235" s="13"/>
      <c r="BTM235" s="13"/>
      <c r="BTN235" s="13"/>
      <c r="BTO235" s="13"/>
      <c r="BTP235" s="13"/>
      <c r="BTQ235" s="13"/>
      <c r="BTR235" s="13"/>
      <c r="BTS235" s="13"/>
      <c r="BTT235" s="13"/>
      <c r="BTU235" s="13"/>
      <c r="BTV235" s="13"/>
      <c r="BTW235" s="13"/>
      <c r="BTX235" s="13"/>
      <c r="BTY235" s="13"/>
      <c r="BTZ235" s="13"/>
      <c r="BUA235" s="13"/>
      <c r="BUB235" s="13"/>
      <c r="BUC235" s="13"/>
      <c r="BUD235" s="13"/>
      <c r="BUE235" s="13"/>
      <c r="BUF235" s="13"/>
      <c r="BUG235" s="13"/>
      <c r="BUH235" s="13"/>
      <c r="BUI235" s="13"/>
      <c r="BUJ235" s="13"/>
      <c r="BUK235" s="13"/>
      <c r="BUL235" s="13"/>
      <c r="BUM235" s="13"/>
      <c r="BUN235" s="13"/>
      <c r="BUO235" s="13"/>
      <c r="BUP235" s="13"/>
      <c r="BUQ235" s="13"/>
      <c r="BUR235" s="13"/>
      <c r="BUS235" s="13"/>
      <c r="BUT235" s="13"/>
      <c r="BUU235" s="13"/>
      <c r="BUV235" s="13"/>
      <c r="BUW235" s="13"/>
      <c r="BUX235" s="13"/>
      <c r="BUY235" s="13"/>
      <c r="BUZ235" s="13"/>
      <c r="BVA235" s="13"/>
      <c r="BVB235" s="13"/>
      <c r="BVC235" s="13"/>
      <c r="BVD235" s="13"/>
      <c r="BVE235" s="13"/>
      <c r="BVF235" s="13"/>
      <c r="BVG235" s="13"/>
      <c r="BVH235" s="13"/>
      <c r="BVI235" s="13"/>
      <c r="BVJ235" s="13"/>
      <c r="BVK235" s="13"/>
      <c r="BVL235" s="13"/>
      <c r="BVM235" s="13"/>
      <c r="BVN235" s="13"/>
      <c r="BVO235" s="13"/>
      <c r="BVP235" s="13"/>
      <c r="BVQ235" s="13"/>
      <c r="BVR235" s="13"/>
      <c r="BVS235" s="13"/>
      <c r="BVT235" s="13"/>
      <c r="BVU235" s="13"/>
      <c r="BVV235" s="13"/>
      <c r="BVW235" s="13"/>
      <c r="BVX235" s="13"/>
      <c r="BVY235" s="13"/>
      <c r="BVZ235" s="13"/>
      <c r="BWA235" s="13"/>
      <c r="BWB235" s="13"/>
      <c r="BWC235" s="13"/>
      <c r="BWD235" s="13"/>
      <c r="BWE235" s="13"/>
      <c r="BWF235" s="13"/>
      <c r="BWG235" s="13"/>
      <c r="BWH235" s="13"/>
      <c r="BWI235" s="13"/>
      <c r="BWJ235" s="13"/>
      <c r="BWK235" s="13"/>
      <c r="BWL235" s="13"/>
      <c r="BWM235" s="13"/>
      <c r="BWN235" s="13"/>
      <c r="BWO235" s="13"/>
      <c r="BWP235" s="13"/>
      <c r="BWQ235" s="13"/>
      <c r="BWR235" s="13"/>
      <c r="BWS235" s="13"/>
      <c r="BWT235" s="13"/>
      <c r="BWU235" s="13"/>
      <c r="BWV235" s="13"/>
      <c r="BWW235" s="13"/>
      <c r="BWX235" s="13"/>
      <c r="BWY235" s="13"/>
      <c r="BWZ235" s="13"/>
      <c r="BXA235" s="13"/>
      <c r="BXB235" s="13"/>
      <c r="BXC235" s="13"/>
      <c r="BXD235" s="13"/>
      <c r="BXE235" s="13"/>
      <c r="BXF235" s="13"/>
      <c r="BXG235" s="13"/>
      <c r="BXH235" s="13"/>
      <c r="BXI235" s="13"/>
      <c r="BXJ235" s="13"/>
      <c r="BXK235" s="13"/>
      <c r="BXL235" s="13"/>
      <c r="BXM235" s="13"/>
      <c r="BXN235" s="13"/>
      <c r="BXO235" s="13"/>
      <c r="BXP235" s="13"/>
      <c r="BXQ235" s="13"/>
      <c r="BXR235" s="13"/>
      <c r="BXS235" s="13"/>
      <c r="BXT235" s="13"/>
      <c r="BXU235" s="13"/>
      <c r="BXV235" s="13"/>
      <c r="BXW235" s="13"/>
      <c r="BXX235" s="13"/>
      <c r="BXY235" s="13"/>
      <c r="BXZ235" s="13"/>
      <c r="BYA235" s="13"/>
      <c r="BYB235" s="13"/>
      <c r="BYC235" s="13"/>
      <c r="BYD235" s="13"/>
      <c r="BYE235" s="13"/>
      <c r="BYF235" s="13"/>
      <c r="BYG235" s="13"/>
      <c r="BYH235" s="13"/>
      <c r="BYI235" s="13"/>
      <c r="BYJ235" s="13"/>
      <c r="BYK235" s="13"/>
      <c r="BYL235" s="13"/>
      <c r="BYM235" s="13"/>
      <c r="BYN235" s="13"/>
      <c r="BYO235" s="13"/>
      <c r="BYP235" s="13"/>
      <c r="BYQ235" s="13"/>
      <c r="BYR235" s="13"/>
      <c r="BYS235" s="13"/>
      <c r="BYT235" s="13"/>
      <c r="BYU235" s="13"/>
      <c r="BYV235" s="13"/>
      <c r="BYW235" s="13"/>
      <c r="BYX235" s="13"/>
      <c r="BYY235" s="13"/>
      <c r="BYZ235" s="13"/>
      <c r="BZA235" s="13"/>
      <c r="BZB235" s="13"/>
      <c r="BZC235" s="13"/>
      <c r="BZD235" s="13"/>
      <c r="BZE235" s="13"/>
      <c r="BZF235" s="13"/>
      <c r="BZG235" s="13"/>
      <c r="BZH235" s="13"/>
      <c r="BZI235" s="13"/>
      <c r="BZJ235" s="13"/>
      <c r="BZK235" s="13"/>
      <c r="BZL235" s="13"/>
      <c r="BZM235" s="13"/>
      <c r="BZN235" s="13"/>
      <c r="BZO235" s="13"/>
      <c r="BZP235" s="13"/>
      <c r="BZQ235" s="13"/>
      <c r="BZR235" s="13"/>
      <c r="BZS235" s="13"/>
      <c r="BZT235" s="13"/>
      <c r="BZU235" s="13"/>
      <c r="BZV235" s="13"/>
      <c r="BZW235" s="13"/>
      <c r="BZX235" s="13"/>
      <c r="BZY235" s="13"/>
      <c r="BZZ235" s="13"/>
      <c r="CAA235" s="13"/>
      <c r="CAB235" s="13"/>
      <c r="CAC235" s="13"/>
      <c r="CAD235" s="13"/>
      <c r="CAE235" s="13"/>
      <c r="CAF235" s="13"/>
      <c r="CAG235" s="13"/>
      <c r="CAH235" s="13"/>
      <c r="CAI235" s="13"/>
      <c r="CAJ235" s="13"/>
      <c r="CAK235" s="13"/>
      <c r="CAL235" s="13"/>
      <c r="CAM235" s="13"/>
      <c r="CAN235" s="13"/>
      <c r="CAO235" s="13"/>
      <c r="CAP235" s="13"/>
      <c r="CAQ235" s="13"/>
      <c r="CAR235" s="13"/>
      <c r="CAS235" s="13"/>
      <c r="CAT235" s="13"/>
      <c r="CAU235" s="13"/>
      <c r="CAV235" s="13"/>
      <c r="CAW235" s="13"/>
      <c r="CAX235" s="13"/>
      <c r="CAY235" s="13"/>
      <c r="CAZ235" s="13"/>
      <c r="CBA235" s="13"/>
      <c r="CBB235" s="13"/>
      <c r="CBC235" s="13"/>
      <c r="CBD235" s="13"/>
      <c r="CBE235" s="13"/>
      <c r="CBF235" s="13"/>
      <c r="CBG235" s="13"/>
      <c r="CBH235" s="13"/>
      <c r="CBI235" s="13"/>
      <c r="CBJ235" s="13"/>
      <c r="CBK235" s="13"/>
      <c r="CBL235" s="13"/>
      <c r="CBM235" s="13"/>
      <c r="CBN235" s="13"/>
      <c r="CBO235" s="13"/>
      <c r="CBP235" s="13"/>
      <c r="CBQ235" s="13"/>
      <c r="CBR235" s="13"/>
      <c r="CBS235" s="13"/>
      <c r="CBT235" s="13"/>
      <c r="CBU235" s="13"/>
      <c r="CBV235" s="13"/>
      <c r="CBW235" s="13"/>
      <c r="CBX235" s="13"/>
      <c r="CBY235" s="13"/>
      <c r="CBZ235" s="13"/>
      <c r="CCA235" s="13"/>
      <c r="CCB235" s="13"/>
      <c r="CCC235" s="13"/>
      <c r="CCD235" s="13"/>
      <c r="CCE235" s="13"/>
      <c r="CCF235" s="13"/>
      <c r="CCG235" s="13"/>
      <c r="CCH235" s="13"/>
      <c r="CCI235" s="13"/>
      <c r="CCJ235" s="13"/>
      <c r="CCK235" s="13"/>
      <c r="CCL235" s="13"/>
      <c r="CCM235" s="13"/>
      <c r="CCN235" s="13"/>
      <c r="CCO235" s="13"/>
      <c r="CCP235" s="13"/>
      <c r="CCQ235" s="13"/>
      <c r="CCR235" s="13"/>
      <c r="CCS235" s="13"/>
      <c r="CCT235" s="13"/>
      <c r="CCU235" s="13"/>
      <c r="CCV235" s="13"/>
      <c r="CCW235" s="13"/>
      <c r="CCX235" s="13"/>
      <c r="CCY235" s="13"/>
      <c r="CCZ235" s="13"/>
      <c r="CDA235" s="13"/>
      <c r="CDB235" s="13"/>
      <c r="CDC235" s="13"/>
      <c r="CDD235" s="13"/>
      <c r="CDE235" s="13"/>
      <c r="CDF235" s="13"/>
      <c r="CDG235" s="13"/>
      <c r="CDH235" s="13"/>
      <c r="CDI235" s="13"/>
      <c r="CDJ235" s="13"/>
      <c r="CDK235" s="13"/>
      <c r="CDL235" s="13"/>
      <c r="CDM235" s="13"/>
      <c r="CDN235" s="13"/>
      <c r="CDO235" s="13"/>
      <c r="CDP235" s="13"/>
      <c r="CDQ235" s="13"/>
      <c r="CDR235" s="13"/>
      <c r="CDS235" s="13"/>
      <c r="CDT235" s="13"/>
      <c r="CDU235" s="13"/>
      <c r="CDV235" s="13"/>
      <c r="CDW235" s="13"/>
      <c r="CDX235" s="13"/>
      <c r="CDY235" s="13"/>
      <c r="CDZ235" s="13"/>
      <c r="CEA235" s="13"/>
      <c r="CEB235" s="13"/>
      <c r="CEC235" s="13"/>
      <c r="CED235" s="13"/>
      <c r="CEE235" s="13"/>
      <c r="CEF235" s="13"/>
      <c r="CEG235" s="13"/>
      <c r="CEH235" s="13"/>
      <c r="CEI235" s="13"/>
      <c r="CEJ235" s="13"/>
      <c r="CEK235" s="13"/>
      <c r="CEL235" s="13"/>
      <c r="CEM235" s="13"/>
      <c r="CEN235" s="13"/>
      <c r="CEO235" s="13"/>
      <c r="CEP235" s="13"/>
      <c r="CEQ235" s="13"/>
      <c r="CER235" s="13"/>
      <c r="CES235" s="13"/>
      <c r="CET235" s="13"/>
      <c r="CEU235" s="13"/>
      <c r="CEV235" s="13"/>
      <c r="CEW235" s="13"/>
      <c r="CEX235" s="13"/>
      <c r="CEY235" s="13"/>
      <c r="CEZ235" s="13"/>
      <c r="CFA235" s="13"/>
      <c r="CFB235" s="13"/>
      <c r="CFC235" s="13"/>
      <c r="CFD235" s="13"/>
      <c r="CFE235" s="13"/>
      <c r="CFF235" s="13"/>
      <c r="CFG235" s="13"/>
      <c r="CFH235" s="13"/>
      <c r="CFI235" s="13"/>
      <c r="CFJ235" s="13"/>
      <c r="CFK235" s="13"/>
      <c r="CFL235" s="13"/>
      <c r="CFM235" s="13"/>
      <c r="CFN235" s="13"/>
      <c r="CFO235" s="13"/>
      <c r="CFP235" s="13"/>
      <c r="CFQ235" s="13"/>
      <c r="CFR235" s="13"/>
      <c r="CFS235" s="13"/>
      <c r="CFT235" s="13"/>
      <c r="CFU235" s="13"/>
      <c r="CFV235" s="13"/>
      <c r="CFW235" s="13"/>
      <c r="CFX235" s="13"/>
      <c r="CFY235" s="13"/>
      <c r="CFZ235" s="13"/>
      <c r="CGA235" s="13"/>
      <c r="CGB235" s="13"/>
      <c r="CGC235" s="13"/>
      <c r="CGD235" s="13"/>
      <c r="CGE235" s="13"/>
      <c r="CGF235" s="13"/>
      <c r="CGG235" s="13"/>
      <c r="CGH235" s="13"/>
      <c r="CGI235" s="13"/>
      <c r="CGJ235" s="13"/>
      <c r="CGK235" s="13"/>
      <c r="CGL235" s="13"/>
      <c r="CGM235" s="13"/>
      <c r="CGN235" s="13"/>
      <c r="CGO235" s="13"/>
      <c r="CGP235" s="13"/>
      <c r="CGQ235" s="13"/>
      <c r="CGR235" s="13"/>
      <c r="CGS235" s="13"/>
      <c r="CGT235" s="13"/>
      <c r="CGU235" s="13"/>
      <c r="CGV235" s="13"/>
      <c r="CGW235" s="13"/>
      <c r="CGX235" s="13"/>
      <c r="CGY235" s="13"/>
      <c r="CGZ235" s="13"/>
      <c r="CHA235" s="13"/>
      <c r="CHB235" s="13"/>
      <c r="CHC235" s="13"/>
      <c r="CHD235" s="13"/>
      <c r="CHE235" s="13"/>
      <c r="CHF235" s="13"/>
      <c r="CHG235" s="13"/>
      <c r="CHH235" s="13"/>
      <c r="CHI235" s="13"/>
      <c r="CHJ235" s="13"/>
      <c r="CHK235" s="13"/>
      <c r="CHL235" s="13"/>
      <c r="CHM235" s="13"/>
      <c r="CHN235" s="13"/>
      <c r="CHO235" s="13"/>
      <c r="CHP235" s="13"/>
      <c r="CHQ235" s="13"/>
      <c r="CHR235" s="13"/>
      <c r="CHS235" s="13"/>
      <c r="CHT235" s="13"/>
      <c r="CHU235" s="13"/>
      <c r="CHV235" s="13"/>
      <c r="CHW235" s="13"/>
      <c r="CHX235" s="13"/>
      <c r="CHY235" s="13"/>
      <c r="CHZ235" s="13"/>
      <c r="CIA235" s="13"/>
      <c r="CIB235" s="13"/>
      <c r="CIC235" s="13"/>
      <c r="CID235" s="13"/>
      <c r="CIE235" s="13"/>
      <c r="CIF235" s="13"/>
      <c r="CIG235" s="13"/>
      <c r="CIH235" s="13"/>
      <c r="CII235" s="13"/>
      <c r="CIJ235" s="13"/>
      <c r="CIK235" s="13"/>
      <c r="CIL235" s="13"/>
      <c r="CIM235" s="13"/>
      <c r="CIN235" s="13"/>
      <c r="CIO235" s="13"/>
      <c r="CIP235" s="13"/>
      <c r="CIQ235" s="13"/>
      <c r="CIR235" s="13"/>
      <c r="CIS235" s="13"/>
      <c r="CIT235" s="13"/>
      <c r="CIU235" s="13"/>
      <c r="CIV235" s="13"/>
      <c r="CIW235" s="13"/>
      <c r="CIX235" s="13"/>
      <c r="CIY235" s="13"/>
      <c r="CIZ235" s="13"/>
      <c r="CJA235" s="13"/>
      <c r="CJB235" s="13"/>
      <c r="CJC235" s="13"/>
      <c r="CJD235" s="13"/>
      <c r="CJE235" s="13"/>
      <c r="CJF235" s="13"/>
      <c r="CJG235" s="13"/>
      <c r="CJH235" s="13"/>
      <c r="CJI235" s="13"/>
      <c r="CJJ235" s="13"/>
      <c r="CJK235" s="13"/>
      <c r="CJL235" s="13"/>
      <c r="CJM235" s="13"/>
      <c r="CJN235" s="13"/>
      <c r="CJO235" s="13"/>
      <c r="CJP235" s="13"/>
      <c r="CJQ235" s="13"/>
      <c r="CJR235" s="13"/>
      <c r="CJS235" s="13"/>
      <c r="CJT235" s="13"/>
      <c r="CJU235" s="13"/>
      <c r="CJV235" s="13"/>
      <c r="CJW235" s="13"/>
      <c r="CJX235" s="13"/>
      <c r="CJY235" s="13"/>
      <c r="CJZ235" s="13"/>
      <c r="CKA235" s="13"/>
      <c r="CKB235" s="13"/>
      <c r="CKC235" s="13"/>
      <c r="CKD235" s="13"/>
      <c r="CKE235" s="13"/>
      <c r="CKF235" s="13"/>
      <c r="CKG235" s="13"/>
      <c r="CKH235" s="13"/>
      <c r="CKI235" s="13"/>
      <c r="CKJ235" s="13"/>
      <c r="CKK235" s="13"/>
      <c r="CKL235" s="13"/>
      <c r="CKM235" s="13"/>
      <c r="CKN235" s="13"/>
      <c r="CKO235" s="13"/>
      <c r="CKP235" s="13"/>
      <c r="CKQ235" s="13"/>
      <c r="CKR235" s="13"/>
      <c r="CKS235" s="13"/>
      <c r="CKT235" s="13"/>
      <c r="CKU235" s="13"/>
      <c r="CKV235" s="13"/>
      <c r="CKW235" s="13"/>
      <c r="CKX235" s="13"/>
      <c r="CKY235" s="13"/>
      <c r="CKZ235" s="13"/>
      <c r="CLA235" s="13"/>
      <c r="CLB235" s="13"/>
      <c r="CLC235" s="13"/>
      <c r="CLD235" s="13"/>
      <c r="CLE235" s="13"/>
      <c r="CLF235" s="13"/>
      <c r="CLG235" s="13"/>
      <c r="CLH235" s="13"/>
      <c r="CLI235" s="13"/>
      <c r="CLJ235" s="13"/>
      <c r="CLK235" s="13"/>
      <c r="CLL235" s="13"/>
      <c r="CLM235" s="13"/>
      <c r="CLN235" s="13"/>
      <c r="CLO235" s="13"/>
      <c r="CLP235" s="13"/>
      <c r="CLQ235" s="13"/>
      <c r="CLR235" s="13"/>
      <c r="CLS235" s="13"/>
      <c r="CLT235" s="13"/>
      <c r="CLU235" s="13"/>
      <c r="CLV235" s="13"/>
      <c r="CLW235" s="13"/>
      <c r="CLX235" s="13"/>
      <c r="CLY235" s="13"/>
      <c r="CLZ235" s="13"/>
      <c r="CMA235" s="13"/>
      <c r="CMB235" s="13"/>
      <c r="CMC235" s="13"/>
      <c r="CMD235" s="13"/>
      <c r="CME235" s="13"/>
      <c r="CMF235" s="13"/>
      <c r="CMG235" s="13"/>
      <c r="CMH235" s="13"/>
      <c r="CMI235" s="13"/>
      <c r="CMJ235" s="13"/>
      <c r="CMK235" s="13"/>
      <c r="CML235" s="13"/>
      <c r="CMM235" s="13"/>
      <c r="CMN235" s="13"/>
      <c r="CMO235" s="13"/>
      <c r="CMP235" s="13"/>
      <c r="CMQ235" s="13"/>
      <c r="CMR235" s="13"/>
      <c r="CMS235" s="13"/>
      <c r="CMT235" s="13"/>
      <c r="CMU235" s="13"/>
      <c r="CMV235" s="13"/>
      <c r="CMW235" s="13"/>
      <c r="CMX235" s="13"/>
      <c r="CMY235" s="13"/>
      <c r="CMZ235" s="13"/>
      <c r="CNA235" s="13"/>
      <c r="CNB235" s="13"/>
      <c r="CNC235" s="13"/>
      <c r="CND235" s="13"/>
      <c r="CNE235" s="13"/>
      <c r="CNF235" s="13"/>
      <c r="CNG235" s="13"/>
      <c r="CNH235" s="13"/>
      <c r="CNI235" s="13"/>
      <c r="CNJ235" s="13"/>
      <c r="CNK235" s="13"/>
      <c r="CNL235" s="13"/>
      <c r="CNM235" s="13"/>
      <c r="CNN235" s="13"/>
      <c r="CNO235" s="13"/>
      <c r="CNP235" s="13"/>
      <c r="CNQ235" s="13"/>
      <c r="CNR235" s="13"/>
      <c r="CNS235" s="13"/>
      <c r="CNT235" s="13"/>
      <c r="CNU235" s="13"/>
      <c r="CNV235" s="13"/>
      <c r="CNW235" s="13"/>
      <c r="CNX235" s="13"/>
      <c r="CNY235" s="13"/>
      <c r="CNZ235" s="13"/>
      <c r="COA235" s="13"/>
      <c r="COB235" s="13"/>
      <c r="COC235" s="13"/>
      <c r="COD235" s="13"/>
      <c r="COE235" s="13"/>
      <c r="COF235" s="13"/>
      <c r="COG235" s="13"/>
      <c r="COH235" s="13"/>
      <c r="COI235" s="13"/>
      <c r="COJ235" s="13"/>
      <c r="COK235" s="13"/>
      <c r="COL235" s="13"/>
      <c r="COM235" s="13"/>
      <c r="CON235" s="13"/>
      <c r="COO235" s="13"/>
      <c r="COP235" s="13"/>
      <c r="COQ235" s="13"/>
      <c r="COR235" s="13"/>
      <c r="COS235" s="13"/>
      <c r="COT235" s="13"/>
      <c r="COU235" s="13"/>
      <c r="COV235" s="13"/>
      <c r="COW235" s="13"/>
      <c r="COX235" s="13"/>
      <c r="COY235" s="13"/>
      <c r="COZ235" s="13"/>
      <c r="CPA235" s="13"/>
      <c r="CPB235" s="13"/>
      <c r="CPC235" s="13"/>
      <c r="CPD235" s="13"/>
      <c r="CPE235" s="13"/>
      <c r="CPF235" s="13"/>
      <c r="CPG235" s="13"/>
      <c r="CPH235" s="13"/>
      <c r="CPI235" s="13"/>
      <c r="CPJ235" s="13"/>
      <c r="CPK235" s="13"/>
      <c r="CPL235" s="13"/>
      <c r="CPM235" s="13"/>
      <c r="CPN235" s="13"/>
      <c r="CPO235" s="13"/>
      <c r="CPP235" s="13"/>
      <c r="CPQ235" s="13"/>
      <c r="CPR235" s="13"/>
      <c r="CPS235" s="13"/>
      <c r="CPT235" s="13"/>
      <c r="CPU235" s="13"/>
      <c r="CPV235" s="13"/>
      <c r="CPW235" s="13"/>
      <c r="CPX235" s="13"/>
      <c r="CPY235" s="13"/>
      <c r="CPZ235" s="13"/>
      <c r="CQA235" s="13"/>
      <c r="CQB235" s="13"/>
      <c r="CQC235" s="13"/>
      <c r="CQD235" s="13"/>
      <c r="CQE235" s="13"/>
      <c r="CQF235" s="13"/>
      <c r="CQG235" s="13"/>
      <c r="CQH235" s="13"/>
      <c r="CQI235" s="13"/>
      <c r="CQJ235" s="13"/>
      <c r="CQK235" s="13"/>
      <c r="CQL235" s="13"/>
      <c r="CQM235" s="13"/>
      <c r="CQN235" s="13"/>
      <c r="CQO235" s="13"/>
      <c r="CQP235" s="13"/>
      <c r="CQQ235" s="13"/>
      <c r="CQR235" s="13"/>
      <c r="CQS235" s="13"/>
      <c r="CQT235" s="13"/>
      <c r="CQU235" s="13"/>
      <c r="CQV235" s="13"/>
      <c r="CQW235" s="13"/>
      <c r="CQX235" s="13"/>
      <c r="CQY235" s="13"/>
      <c r="CQZ235" s="13"/>
      <c r="CRA235" s="13"/>
      <c r="CRB235" s="13"/>
      <c r="CRC235" s="13"/>
      <c r="CRD235" s="13"/>
      <c r="CRE235" s="13"/>
      <c r="CRF235" s="13"/>
      <c r="CRG235" s="13"/>
      <c r="CRH235" s="13"/>
      <c r="CRI235" s="13"/>
      <c r="CRJ235" s="13"/>
      <c r="CRK235" s="13"/>
      <c r="CRL235" s="13"/>
      <c r="CRM235" s="13"/>
      <c r="CRN235" s="13"/>
      <c r="CRO235" s="13"/>
      <c r="CRP235" s="13"/>
      <c r="CRQ235" s="13"/>
      <c r="CRR235" s="13"/>
      <c r="CRS235" s="13"/>
      <c r="CRT235" s="13"/>
      <c r="CRU235" s="13"/>
      <c r="CRV235" s="13"/>
      <c r="CRW235" s="13"/>
      <c r="CRX235" s="13"/>
      <c r="CRY235" s="13"/>
      <c r="CRZ235" s="13"/>
      <c r="CSA235" s="13"/>
      <c r="CSB235" s="13"/>
      <c r="CSC235" s="13"/>
      <c r="CSD235" s="13"/>
      <c r="CSE235" s="13"/>
      <c r="CSF235" s="13"/>
      <c r="CSG235" s="13"/>
      <c r="CSH235" s="13"/>
      <c r="CSI235" s="13"/>
      <c r="CSJ235" s="13"/>
      <c r="CSK235" s="13"/>
      <c r="CSL235" s="13"/>
      <c r="CSM235" s="13"/>
      <c r="CSN235" s="13"/>
      <c r="CSO235" s="13"/>
      <c r="CSP235" s="13"/>
      <c r="CSQ235" s="13"/>
      <c r="CSR235" s="13"/>
      <c r="CSS235" s="13"/>
      <c r="CST235" s="13"/>
      <c r="CSU235" s="13"/>
      <c r="CSV235" s="13"/>
      <c r="CSW235" s="13"/>
      <c r="CSX235" s="13"/>
      <c r="CSY235" s="13"/>
      <c r="CSZ235" s="13"/>
      <c r="CTA235" s="13"/>
      <c r="CTB235" s="13"/>
      <c r="CTC235" s="13"/>
      <c r="CTD235" s="13"/>
      <c r="CTE235" s="13"/>
      <c r="CTF235" s="13"/>
      <c r="CTG235" s="13"/>
      <c r="CTH235" s="13"/>
      <c r="CTI235" s="13"/>
      <c r="CTJ235" s="13"/>
      <c r="CTK235" s="13"/>
      <c r="CTL235" s="13"/>
      <c r="CTM235" s="13"/>
      <c r="CTN235" s="13"/>
      <c r="CTO235" s="13"/>
      <c r="CTP235" s="13"/>
      <c r="CTQ235" s="13"/>
      <c r="CTR235" s="13"/>
      <c r="CTS235" s="13"/>
      <c r="CTT235" s="13"/>
      <c r="CTU235" s="13"/>
      <c r="CTV235" s="13"/>
      <c r="CTW235" s="13"/>
      <c r="CTX235" s="13"/>
      <c r="CTY235" s="13"/>
      <c r="CTZ235" s="13"/>
      <c r="CUA235" s="13"/>
      <c r="CUB235" s="13"/>
      <c r="CUC235" s="13"/>
      <c r="CUD235" s="13"/>
      <c r="CUE235" s="13"/>
      <c r="CUF235" s="13"/>
      <c r="CUG235" s="13"/>
      <c r="CUH235" s="13"/>
      <c r="CUI235" s="13"/>
      <c r="CUJ235" s="13"/>
      <c r="CUK235" s="13"/>
      <c r="CUL235" s="13"/>
      <c r="CUM235" s="13"/>
      <c r="CUN235" s="13"/>
      <c r="CUO235" s="13"/>
      <c r="CUP235" s="13"/>
      <c r="CUQ235" s="13"/>
      <c r="CUR235" s="13"/>
      <c r="CUS235" s="13"/>
      <c r="CUT235" s="13"/>
      <c r="CUU235" s="13"/>
      <c r="CUV235" s="13"/>
      <c r="CUW235" s="13"/>
      <c r="CUX235" s="13"/>
      <c r="CUY235" s="13"/>
      <c r="CUZ235" s="13"/>
      <c r="CVA235" s="13"/>
      <c r="CVB235" s="13"/>
      <c r="CVC235" s="13"/>
      <c r="CVD235" s="13"/>
      <c r="CVE235" s="13"/>
      <c r="CVF235" s="13"/>
      <c r="CVG235" s="13"/>
      <c r="CVH235" s="13"/>
      <c r="CVI235" s="13"/>
      <c r="CVJ235" s="13"/>
      <c r="CVK235" s="13"/>
      <c r="CVL235" s="13"/>
      <c r="CVM235" s="13"/>
      <c r="CVN235" s="13"/>
      <c r="CVO235" s="13"/>
      <c r="CVP235" s="13"/>
      <c r="CVQ235" s="13"/>
      <c r="CVR235" s="13"/>
      <c r="CVS235" s="13"/>
      <c r="CVT235" s="13"/>
      <c r="CVU235" s="13"/>
      <c r="CVV235" s="13"/>
      <c r="CVW235" s="13"/>
      <c r="CVX235" s="13"/>
      <c r="CVY235" s="13"/>
      <c r="CVZ235" s="13"/>
      <c r="CWA235" s="13"/>
      <c r="CWB235" s="13"/>
      <c r="CWC235" s="13"/>
      <c r="CWD235" s="13"/>
      <c r="CWE235" s="13"/>
      <c r="CWF235" s="13"/>
      <c r="CWG235" s="13"/>
      <c r="CWH235" s="13"/>
      <c r="CWI235" s="13"/>
      <c r="CWJ235" s="13"/>
      <c r="CWK235" s="13"/>
      <c r="CWL235" s="13"/>
      <c r="CWM235" s="13"/>
      <c r="CWN235" s="13"/>
      <c r="CWO235" s="13"/>
      <c r="CWP235" s="13"/>
      <c r="CWQ235" s="13"/>
      <c r="CWR235" s="13"/>
      <c r="CWS235" s="13"/>
      <c r="CWT235" s="13"/>
      <c r="CWU235" s="13"/>
      <c r="CWV235" s="13"/>
      <c r="CWW235" s="13"/>
      <c r="CWX235" s="13"/>
      <c r="CWY235" s="13"/>
      <c r="CWZ235" s="13"/>
      <c r="CXA235" s="13"/>
      <c r="CXB235" s="13"/>
      <c r="CXC235" s="13"/>
      <c r="CXD235" s="13"/>
      <c r="CXE235" s="13"/>
      <c r="CXF235" s="13"/>
      <c r="CXG235" s="13"/>
      <c r="CXH235" s="13"/>
      <c r="CXI235" s="13"/>
      <c r="CXJ235" s="13"/>
      <c r="CXK235" s="13"/>
      <c r="CXL235" s="13"/>
      <c r="CXM235" s="13"/>
      <c r="CXN235" s="13"/>
      <c r="CXO235" s="13"/>
      <c r="CXP235" s="13"/>
      <c r="CXQ235" s="13"/>
      <c r="CXR235" s="13"/>
      <c r="CXS235" s="13"/>
      <c r="CXT235" s="13"/>
      <c r="CXU235" s="13"/>
      <c r="CXV235" s="13"/>
      <c r="CXW235" s="13"/>
      <c r="CXX235" s="13"/>
      <c r="CXY235" s="13"/>
      <c r="CXZ235" s="13"/>
      <c r="CYA235" s="13"/>
      <c r="CYB235" s="13"/>
      <c r="CYC235" s="13"/>
      <c r="CYD235" s="13"/>
      <c r="CYE235" s="13"/>
      <c r="CYF235" s="13"/>
      <c r="CYG235" s="13"/>
      <c r="CYH235" s="13"/>
      <c r="CYI235" s="13"/>
      <c r="CYJ235" s="13"/>
      <c r="CYK235" s="13"/>
      <c r="CYL235" s="13"/>
      <c r="CYM235" s="13"/>
      <c r="CYN235" s="13"/>
      <c r="CYO235" s="13"/>
      <c r="CYP235" s="13"/>
      <c r="CYQ235" s="13"/>
      <c r="CYR235" s="13"/>
      <c r="CYS235" s="13"/>
      <c r="CYT235" s="13"/>
      <c r="CYU235" s="13"/>
      <c r="CYV235" s="13"/>
      <c r="CYW235" s="13"/>
      <c r="CYX235" s="13"/>
      <c r="CYY235" s="13"/>
      <c r="CYZ235" s="13"/>
      <c r="CZA235" s="13"/>
      <c r="CZB235" s="13"/>
      <c r="CZC235" s="13"/>
      <c r="CZD235" s="13"/>
      <c r="CZE235" s="13"/>
      <c r="CZF235" s="13"/>
      <c r="CZG235" s="13"/>
      <c r="CZH235" s="13"/>
      <c r="CZI235" s="13"/>
      <c r="CZJ235" s="13"/>
      <c r="CZK235" s="13"/>
      <c r="CZL235" s="13"/>
      <c r="CZM235" s="13"/>
      <c r="CZN235" s="13"/>
      <c r="CZO235" s="13"/>
      <c r="CZP235" s="13"/>
      <c r="CZQ235" s="13"/>
      <c r="CZR235" s="13"/>
      <c r="CZS235" s="13"/>
      <c r="CZT235" s="13"/>
      <c r="CZU235" s="13"/>
      <c r="CZV235" s="13"/>
      <c r="CZW235" s="13"/>
      <c r="CZX235" s="13"/>
      <c r="CZY235" s="13"/>
      <c r="CZZ235" s="13"/>
      <c r="DAA235" s="13"/>
      <c r="DAB235" s="13"/>
      <c r="DAC235" s="13"/>
      <c r="DAD235" s="13"/>
      <c r="DAE235" s="13"/>
      <c r="DAF235" s="13"/>
      <c r="DAG235" s="13"/>
      <c r="DAH235" s="13"/>
      <c r="DAI235" s="13"/>
      <c r="DAJ235" s="13"/>
      <c r="DAK235" s="13"/>
      <c r="DAL235" s="13"/>
      <c r="DAM235" s="13"/>
      <c r="DAN235" s="13"/>
      <c r="DAO235" s="13"/>
      <c r="DAP235" s="13"/>
      <c r="DAQ235" s="13"/>
      <c r="DAR235" s="13"/>
      <c r="DAS235" s="13"/>
      <c r="DAT235" s="13"/>
      <c r="DAU235" s="13"/>
      <c r="DAV235" s="13"/>
      <c r="DAW235" s="13"/>
      <c r="DAX235" s="13"/>
      <c r="DAY235" s="13"/>
      <c r="DAZ235" s="13"/>
      <c r="DBA235" s="13"/>
      <c r="DBB235" s="13"/>
      <c r="DBC235" s="13"/>
      <c r="DBD235" s="13"/>
      <c r="DBE235" s="13"/>
      <c r="DBF235" s="13"/>
      <c r="DBG235" s="13"/>
      <c r="DBH235" s="13"/>
      <c r="DBI235" s="13"/>
      <c r="DBJ235" s="13"/>
      <c r="DBK235" s="13"/>
      <c r="DBL235" s="13"/>
      <c r="DBM235" s="13"/>
      <c r="DBN235" s="13"/>
      <c r="DBO235" s="13"/>
      <c r="DBP235" s="13"/>
      <c r="DBQ235" s="13"/>
      <c r="DBR235" s="13"/>
      <c r="DBS235" s="13"/>
      <c r="DBT235" s="13"/>
      <c r="DBU235" s="13"/>
      <c r="DBV235" s="13"/>
      <c r="DBW235" s="13"/>
      <c r="DBX235" s="13"/>
      <c r="DBY235" s="13"/>
      <c r="DBZ235" s="13"/>
      <c r="DCA235" s="13"/>
      <c r="DCB235" s="13"/>
      <c r="DCC235" s="13"/>
      <c r="DCD235" s="13"/>
      <c r="DCE235" s="13"/>
      <c r="DCF235" s="13"/>
      <c r="DCG235" s="13"/>
      <c r="DCH235" s="13"/>
      <c r="DCI235" s="13"/>
      <c r="DCJ235" s="13"/>
      <c r="DCK235" s="13"/>
      <c r="DCL235" s="13"/>
      <c r="DCM235" s="13"/>
      <c r="DCN235" s="13"/>
      <c r="DCO235" s="13"/>
      <c r="DCP235" s="13"/>
      <c r="DCQ235" s="13"/>
      <c r="DCR235" s="13"/>
      <c r="DCS235" s="13"/>
      <c r="DCT235" s="13"/>
      <c r="DCU235" s="13"/>
      <c r="DCV235" s="13"/>
      <c r="DCW235" s="13"/>
      <c r="DCX235" s="13"/>
      <c r="DCY235" s="13"/>
      <c r="DCZ235" s="13"/>
      <c r="DDA235" s="13"/>
      <c r="DDB235" s="13"/>
      <c r="DDC235" s="13"/>
      <c r="DDD235" s="13"/>
      <c r="DDE235" s="13"/>
      <c r="DDF235" s="13"/>
      <c r="DDG235" s="13"/>
      <c r="DDH235" s="13"/>
      <c r="DDI235" s="13"/>
      <c r="DDJ235" s="13"/>
      <c r="DDK235" s="13"/>
      <c r="DDL235" s="13"/>
      <c r="DDM235" s="13"/>
      <c r="DDN235" s="13"/>
      <c r="DDO235" s="13"/>
      <c r="DDP235" s="13"/>
      <c r="DDQ235" s="13"/>
      <c r="DDR235" s="13"/>
      <c r="DDS235" s="13"/>
      <c r="DDT235" s="13"/>
      <c r="DDU235" s="13"/>
      <c r="DDV235" s="13"/>
      <c r="DDW235" s="13"/>
      <c r="DDX235" s="13"/>
      <c r="DDY235" s="13"/>
      <c r="DDZ235" s="13"/>
      <c r="DEA235" s="13"/>
      <c r="DEB235" s="13"/>
      <c r="DEC235" s="13"/>
      <c r="DED235" s="13"/>
      <c r="DEE235" s="13"/>
      <c r="DEF235" s="13"/>
      <c r="DEG235" s="13"/>
      <c r="DEH235" s="13"/>
      <c r="DEI235" s="13"/>
      <c r="DEJ235" s="13"/>
      <c r="DEK235" s="13"/>
      <c r="DEL235" s="13"/>
      <c r="DEM235" s="13"/>
      <c r="DEN235" s="13"/>
      <c r="DEO235" s="13"/>
      <c r="DEP235" s="13"/>
      <c r="DEQ235" s="13"/>
      <c r="DER235" s="13"/>
      <c r="DES235" s="13"/>
      <c r="DET235" s="13"/>
      <c r="DEU235" s="13"/>
      <c r="DEV235" s="13"/>
      <c r="DEW235" s="13"/>
      <c r="DEX235" s="13"/>
      <c r="DEY235" s="13"/>
      <c r="DEZ235" s="13"/>
      <c r="DFA235" s="13"/>
      <c r="DFB235" s="13"/>
      <c r="DFC235" s="13"/>
      <c r="DFD235" s="13"/>
      <c r="DFE235" s="13"/>
      <c r="DFF235" s="13"/>
      <c r="DFG235" s="13"/>
      <c r="DFH235" s="13"/>
      <c r="DFI235" s="13"/>
      <c r="DFJ235" s="13"/>
      <c r="DFK235" s="13"/>
      <c r="DFL235" s="13"/>
      <c r="DFM235" s="13"/>
      <c r="DFN235" s="13"/>
      <c r="DFO235" s="13"/>
      <c r="DFP235" s="13"/>
      <c r="DFQ235" s="13"/>
      <c r="DFR235" s="13"/>
      <c r="DFS235" s="13"/>
      <c r="DFT235" s="13"/>
      <c r="DFU235" s="13"/>
      <c r="DFV235" s="13"/>
      <c r="DFW235" s="13"/>
      <c r="DFX235" s="13"/>
      <c r="DFY235" s="13"/>
      <c r="DFZ235" s="13"/>
      <c r="DGA235" s="13"/>
      <c r="DGB235" s="13"/>
      <c r="DGC235" s="13"/>
      <c r="DGD235" s="13"/>
      <c r="DGE235" s="13"/>
      <c r="DGF235" s="13"/>
      <c r="DGG235" s="13"/>
      <c r="DGH235" s="13"/>
      <c r="DGI235" s="13"/>
      <c r="DGJ235" s="13"/>
      <c r="DGK235" s="13"/>
      <c r="DGL235" s="13"/>
      <c r="DGM235" s="13"/>
      <c r="DGN235" s="13"/>
      <c r="DGO235" s="13"/>
      <c r="DGP235" s="13"/>
      <c r="DGQ235" s="13"/>
      <c r="DGR235" s="13"/>
      <c r="DGS235" s="13"/>
      <c r="DGT235" s="13"/>
      <c r="DGU235" s="13"/>
      <c r="DGV235" s="13"/>
      <c r="DGW235" s="13"/>
      <c r="DGX235" s="13"/>
      <c r="DGY235" s="13"/>
      <c r="DGZ235" s="13"/>
      <c r="DHA235" s="13"/>
      <c r="DHB235" s="13"/>
      <c r="DHC235" s="13"/>
      <c r="DHD235" s="13"/>
      <c r="DHE235" s="13"/>
      <c r="DHF235" s="13"/>
      <c r="DHG235" s="13"/>
      <c r="DHH235" s="13"/>
      <c r="DHI235" s="13"/>
      <c r="DHJ235" s="13"/>
      <c r="DHK235" s="13"/>
      <c r="DHL235" s="13"/>
      <c r="DHM235" s="13"/>
      <c r="DHN235" s="13"/>
      <c r="DHO235" s="13"/>
      <c r="DHP235" s="13"/>
      <c r="DHQ235" s="13"/>
      <c r="DHR235" s="13"/>
      <c r="DHS235" s="13"/>
      <c r="DHT235" s="13"/>
      <c r="DHU235" s="13"/>
      <c r="DHV235" s="13"/>
      <c r="DHW235" s="13"/>
      <c r="DHX235" s="13"/>
      <c r="DHY235" s="13"/>
      <c r="DHZ235" s="13"/>
      <c r="DIA235" s="13"/>
      <c r="DIB235" s="13"/>
      <c r="DIC235" s="13"/>
      <c r="DID235" s="13"/>
      <c r="DIE235" s="13"/>
      <c r="DIF235" s="13"/>
      <c r="DIG235" s="13"/>
      <c r="DIH235" s="13"/>
      <c r="DII235" s="13"/>
      <c r="DIJ235" s="13"/>
      <c r="DIK235" s="13"/>
      <c r="DIL235" s="13"/>
      <c r="DIM235" s="13"/>
      <c r="DIN235" s="13"/>
      <c r="DIO235" s="13"/>
      <c r="DIP235" s="13"/>
      <c r="DIQ235" s="13"/>
      <c r="DIR235" s="13"/>
      <c r="DIS235" s="13"/>
      <c r="DIT235" s="13"/>
      <c r="DIU235" s="13"/>
      <c r="DIV235" s="13"/>
      <c r="DIW235" s="13"/>
      <c r="DIX235" s="13"/>
      <c r="DIY235" s="13"/>
      <c r="DIZ235" s="13"/>
      <c r="DJA235" s="13"/>
      <c r="DJB235" s="13"/>
      <c r="DJC235" s="13"/>
      <c r="DJD235" s="13"/>
      <c r="DJE235" s="13"/>
      <c r="DJF235" s="13"/>
      <c r="DJG235" s="13"/>
      <c r="DJH235" s="13"/>
      <c r="DJI235" s="13"/>
      <c r="DJJ235" s="13"/>
      <c r="DJK235" s="13"/>
      <c r="DJL235" s="13"/>
      <c r="DJM235" s="13"/>
      <c r="DJN235" s="13"/>
      <c r="DJO235" s="13"/>
      <c r="DJP235" s="13"/>
      <c r="DJQ235" s="13"/>
      <c r="DJR235" s="13"/>
      <c r="DJS235" s="13"/>
      <c r="DJT235" s="13"/>
      <c r="DJU235" s="13"/>
      <c r="DJV235" s="13"/>
      <c r="DJW235" s="13"/>
      <c r="DJX235" s="13"/>
      <c r="DJY235" s="13"/>
      <c r="DJZ235" s="13"/>
      <c r="DKA235" s="13"/>
      <c r="DKB235" s="13"/>
      <c r="DKC235" s="13"/>
      <c r="DKD235" s="13"/>
      <c r="DKE235" s="13"/>
      <c r="DKF235" s="13"/>
      <c r="DKG235" s="13"/>
      <c r="DKH235" s="13"/>
      <c r="DKI235" s="13"/>
      <c r="DKJ235" s="13"/>
      <c r="DKK235" s="13"/>
      <c r="DKL235" s="13"/>
      <c r="DKM235" s="13"/>
      <c r="DKN235" s="13"/>
      <c r="DKO235" s="13"/>
      <c r="DKP235" s="13"/>
      <c r="DKQ235" s="13"/>
      <c r="DKR235" s="13"/>
      <c r="DKS235" s="13"/>
      <c r="DKT235" s="13"/>
      <c r="DKU235" s="13"/>
      <c r="DKV235" s="13"/>
      <c r="DKW235" s="13"/>
      <c r="DKX235" s="13"/>
      <c r="DKY235" s="13"/>
      <c r="DKZ235" s="13"/>
      <c r="DLA235" s="13"/>
      <c r="DLB235" s="13"/>
      <c r="DLC235" s="13"/>
      <c r="DLD235" s="13"/>
      <c r="DLE235" s="13"/>
      <c r="DLF235" s="13"/>
      <c r="DLG235" s="13"/>
      <c r="DLH235" s="13"/>
      <c r="DLI235" s="13"/>
      <c r="DLJ235" s="13"/>
      <c r="DLK235" s="13"/>
      <c r="DLL235" s="13"/>
      <c r="DLM235" s="13"/>
      <c r="DLN235" s="13"/>
      <c r="DLO235" s="13"/>
      <c r="DLP235" s="13"/>
      <c r="DLQ235" s="13"/>
      <c r="DLR235" s="13"/>
      <c r="DLS235" s="13"/>
      <c r="DLT235" s="13"/>
      <c r="DLU235" s="13"/>
      <c r="DLV235" s="13"/>
      <c r="DLW235" s="13"/>
      <c r="DLX235" s="13"/>
      <c r="DLY235" s="13"/>
      <c r="DLZ235" s="13"/>
      <c r="DMA235" s="13"/>
      <c r="DMB235" s="13"/>
      <c r="DMC235" s="13"/>
      <c r="DMD235" s="13"/>
      <c r="DME235" s="13"/>
      <c r="DMF235" s="13"/>
      <c r="DMG235" s="13"/>
      <c r="DMH235" s="13"/>
      <c r="DMI235" s="13"/>
      <c r="DMJ235" s="13"/>
      <c r="DMK235" s="13"/>
      <c r="DML235" s="13"/>
      <c r="DMM235" s="13"/>
      <c r="DMN235" s="13"/>
      <c r="DMO235" s="13"/>
      <c r="DMP235" s="13"/>
      <c r="DMQ235" s="13"/>
      <c r="DMR235" s="13"/>
      <c r="DMS235" s="13"/>
      <c r="DMT235" s="13"/>
      <c r="DMU235" s="13"/>
      <c r="DMV235" s="13"/>
      <c r="DMW235" s="13"/>
      <c r="DMX235" s="13"/>
      <c r="DMY235" s="13"/>
      <c r="DMZ235" s="13"/>
      <c r="DNA235" s="13"/>
      <c r="DNB235" s="13"/>
      <c r="DNC235" s="13"/>
      <c r="DND235" s="13"/>
      <c r="DNE235" s="13"/>
      <c r="DNF235" s="13"/>
      <c r="DNG235" s="13"/>
      <c r="DNH235" s="13"/>
      <c r="DNI235" s="13"/>
      <c r="DNJ235" s="13"/>
      <c r="DNK235" s="13"/>
      <c r="DNL235" s="13"/>
      <c r="DNM235" s="13"/>
      <c r="DNN235" s="13"/>
      <c r="DNO235" s="13"/>
      <c r="DNP235" s="13"/>
      <c r="DNQ235" s="13"/>
      <c r="DNR235" s="13"/>
      <c r="DNS235" s="13"/>
      <c r="DNT235" s="13"/>
      <c r="DNU235" s="13"/>
      <c r="DNV235" s="13"/>
      <c r="DNW235" s="13"/>
      <c r="DNX235" s="13"/>
      <c r="DNY235" s="13"/>
      <c r="DNZ235" s="13"/>
      <c r="DOA235" s="13"/>
      <c r="DOB235" s="13"/>
      <c r="DOC235" s="13"/>
      <c r="DOD235" s="13"/>
      <c r="DOE235" s="13"/>
      <c r="DOF235" s="13"/>
      <c r="DOG235" s="13"/>
      <c r="DOH235" s="13"/>
      <c r="DOI235" s="13"/>
      <c r="DOJ235" s="13"/>
      <c r="DOK235" s="13"/>
      <c r="DOL235" s="13"/>
      <c r="DOM235" s="13"/>
      <c r="DON235" s="13"/>
      <c r="DOO235" s="13"/>
      <c r="DOP235" s="13"/>
      <c r="DOQ235" s="13"/>
      <c r="DOR235" s="13"/>
      <c r="DOS235" s="13"/>
      <c r="DOT235" s="13"/>
      <c r="DOU235" s="13"/>
      <c r="DOV235" s="13"/>
      <c r="DOW235" s="13"/>
      <c r="DOX235" s="13"/>
      <c r="DOY235" s="13"/>
      <c r="DOZ235" s="13"/>
      <c r="DPA235" s="13"/>
      <c r="DPB235" s="13"/>
      <c r="DPC235" s="13"/>
      <c r="DPD235" s="13"/>
      <c r="DPE235" s="13"/>
      <c r="DPF235" s="13"/>
      <c r="DPG235" s="13"/>
      <c r="DPH235" s="13"/>
      <c r="DPI235" s="13"/>
      <c r="DPJ235" s="13"/>
      <c r="DPK235" s="13"/>
      <c r="DPL235" s="13"/>
      <c r="DPM235" s="13"/>
      <c r="DPN235" s="13"/>
      <c r="DPO235" s="13"/>
      <c r="DPP235" s="13"/>
      <c r="DPQ235" s="13"/>
      <c r="DPR235" s="13"/>
      <c r="DPS235" s="13"/>
      <c r="DPT235" s="13"/>
      <c r="DPU235" s="13"/>
      <c r="DPV235" s="13"/>
      <c r="DPW235" s="13"/>
      <c r="DPX235" s="13"/>
      <c r="DPY235" s="13"/>
      <c r="DPZ235" s="13"/>
      <c r="DQA235" s="13"/>
      <c r="DQB235" s="13"/>
      <c r="DQC235" s="13"/>
      <c r="DQD235" s="13"/>
      <c r="DQE235" s="13"/>
      <c r="DQF235" s="13"/>
      <c r="DQG235" s="13"/>
      <c r="DQH235" s="13"/>
      <c r="DQI235" s="13"/>
      <c r="DQJ235" s="13"/>
      <c r="DQK235" s="13"/>
      <c r="DQL235" s="13"/>
      <c r="DQM235" s="13"/>
      <c r="DQN235" s="13"/>
      <c r="DQO235" s="13"/>
      <c r="DQP235" s="13"/>
      <c r="DQQ235" s="13"/>
      <c r="DQR235" s="13"/>
      <c r="DQS235" s="13"/>
      <c r="DQT235" s="13"/>
      <c r="DQU235" s="13"/>
      <c r="DQV235" s="13"/>
      <c r="DQW235" s="13"/>
      <c r="DQX235" s="13"/>
      <c r="DQY235" s="13"/>
      <c r="DQZ235" s="13"/>
      <c r="DRA235" s="13"/>
      <c r="DRB235" s="13"/>
      <c r="DRC235" s="13"/>
      <c r="DRD235" s="13"/>
      <c r="DRE235" s="13"/>
      <c r="DRF235" s="13"/>
      <c r="DRG235" s="13"/>
      <c r="DRH235" s="13"/>
      <c r="DRI235" s="13"/>
      <c r="DRJ235" s="13"/>
      <c r="DRK235" s="13"/>
      <c r="DRL235" s="13"/>
      <c r="DRM235" s="13"/>
      <c r="DRN235" s="13"/>
      <c r="DRO235" s="13"/>
      <c r="DRP235" s="13"/>
      <c r="DRQ235" s="13"/>
      <c r="DRR235" s="13"/>
      <c r="DRS235" s="13"/>
      <c r="DRT235" s="13"/>
      <c r="DRU235" s="13"/>
      <c r="DRV235" s="13"/>
      <c r="DRW235" s="13"/>
      <c r="DRX235" s="13"/>
      <c r="DRY235" s="13"/>
      <c r="DRZ235" s="13"/>
      <c r="DSA235" s="13"/>
      <c r="DSB235" s="13"/>
      <c r="DSC235" s="13"/>
      <c r="DSD235" s="13"/>
      <c r="DSE235" s="13"/>
      <c r="DSF235" s="13"/>
      <c r="DSG235" s="13"/>
      <c r="DSH235" s="13"/>
      <c r="DSI235" s="13"/>
      <c r="DSJ235" s="13"/>
      <c r="DSK235" s="13"/>
      <c r="DSL235" s="13"/>
      <c r="DSM235" s="13"/>
      <c r="DSN235" s="13"/>
      <c r="DSO235" s="13"/>
      <c r="DSP235" s="13"/>
      <c r="DSQ235" s="13"/>
      <c r="DSR235" s="13"/>
      <c r="DSS235" s="13"/>
      <c r="DST235" s="13"/>
      <c r="DSU235" s="13"/>
      <c r="DSV235" s="13"/>
      <c r="DSW235" s="13"/>
      <c r="DSX235" s="13"/>
      <c r="DSY235" s="13"/>
      <c r="DSZ235" s="13"/>
      <c r="DTA235" s="13"/>
      <c r="DTB235" s="13"/>
      <c r="DTC235" s="13"/>
      <c r="DTD235" s="13"/>
      <c r="DTE235" s="13"/>
      <c r="DTF235" s="13"/>
      <c r="DTG235" s="13"/>
      <c r="DTH235" s="13"/>
      <c r="DTI235" s="13"/>
      <c r="DTJ235" s="13"/>
      <c r="DTK235" s="13"/>
      <c r="DTL235" s="13"/>
      <c r="DTM235" s="13"/>
      <c r="DTN235" s="13"/>
      <c r="DTO235" s="13"/>
      <c r="DTP235" s="13"/>
      <c r="DTQ235" s="13"/>
      <c r="DTR235" s="13"/>
      <c r="DTS235" s="13"/>
      <c r="DTT235" s="13"/>
      <c r="DTU235" s="13"/>
      <c r="DTV235" s="13"/>
      <c r="DTW235" s="13"/>
      <c r="DTX235" s="13"/>
      <c r="DTY235" s="13"/>
      <c r="DTZ235" s="13"/>
      <c r="DUA235" s="13"/>
      <c r="DUB235" s="13"/>
      <c r="DUC235" s="13"/>
      <c r="DUD235" s="13"/>
      <c r="DUE235" s="13"/>
      <c r="DUF235" s="13"/>
      <c r="DUG235" s="13"/>
      <c r="DUH235" s="13"/>
      <c r="DUI235" s="13"/>
      <c r="DUJ235" s="13"/>
      <c r="DUK235" s="13"/>
      <c r="DUL235" s="13"/>
      <c r="DUM235" s="13"/>
      <c r="DUN235" s="13"/>
      <c r="DUO235" s="13"/>
      <c r="DUP235" s="13"/>
      <c r="DUQ235" s="13"/>
      <c r="DUR235" s="13"/>
      <c r="DUS235" s="13"/>
      <c r="DUT235" s="13"/>
      <c r="DUU235" s="13"/>
      <c r="DUV235" s="13"/>
      <c r="DUW235" s="13"/>
      <c r="DUX235" s="13"/>
      <c r="DUY235" s="13"/>
      <c r="DUZ235" s="13"/>
      <c r="DVA235" s="13"/>
      <c r="DVB235" s="13"/>
      <c r="DVC235" s="13"/>
      <c r="DVD235" s="13"/>
      <c r="DVE235" s="13"/>
      <c r="DVF235" s="13"/>
      <c r="DVG235" s="13"/>
      <c r="DVH235" s="13"/>
      <c r="DVI235" s="13"/>
      <c r="DVJ235" s="13"/>
      <c r="DVK235" s="13"/>
      <c r="DVL235" s="13"/>
      <c r="DVM235" s="13"/>
      <c r="DVN235" s="13"/>
      <c r="DVO235" s="13"/>
      <c r="DVP235" s="13"/>
      <c r="DVQ235" s="13"/>
      <c r="DVR235" s="13"/>
      <c r="DVS235" s="13"/>
      <c r="DVT235" s="13"/>
      <c r="DVU235" s="13"/>
      <c r="DVV235" s="13"/>
      <c r="DVW235" s="13"/>
      <c r="DVX235" s="13"/>
      <c r="DVY235" s="13"/>
      <c r="DVZ235" s="13"/>
      <c r="DWA235" s="13"/>
      <c r="DWB235" s="13"/>
      <c r="DWC235" s="13"/>
      <c r="DWD235" s="13"/>
      <c r="DWE235" s="13"/>
      <c r="DWF235" s="13"/>
      <c r="DWG235" s="13"/>
      <c r="DWH235" s="13"/>
      <c r="DWI235" s="13"/>
      <c r="DWJ235" s="13"/>
      <c r="DWK235" s="13"/>
      <c r="DWL235" s="13"/>
      <c r="DWM235" s="13"/>
      <c r="DWN235" s="13"/>
      <c r="DWO235" s="13"/>
      <c r="DWP235" s="13"/>
      <c r="DWQ235" s="13"/>
      <c r="DWR235" s="13"/>
      <c r="DWS235" s="13"/>
      <c r="DWT235" s="13"/>
      <c r="DWU235" s="13"/>
      <c r="DWV235" s="13"/>
      <c r="DWW235" s="13"/>
      <c r="DWX235" s="13"/>
      <c r="DWY235" s="13"/>
      <c r="DWZ235" s="13"/>
      <c r="DXA235" s="13"/>
      <c r="DXB235" s="13"/>
      <c r="DXC235" s="13"/>
      <c r="DXD235" s="13"/>
      <c r="DXE235" s="13"/>
      <c r="DXF235" s="13"/>
      <c r="DXG235" s="13"/>
      <c r="DXH235" s="13"/>
      <c r="DXI235" s="13"/>
      <c r="DXJ235" s="13"/>
      <c r="DXK235" s="13"/>
      <c r="DXL235" s="13"/>
      <c r="DXM235" s="13"/>
      <c r="DXN235" s="13"/>
      <c r="DXO235" s="13"/>
      <c r="DXP235" s="13"/>
      <c r="DXQ235" s="13"/>
      <c r="DXR235" s="13"/>
      <c r="DXS235" s="13"/>
      <c r="DXT235" s="13"/>
      <c r="DXU235" s="13"/>
      <c r="DXV235" s="13"/>
      <c r="DXW235" s="13"/>
      <c r="DXX235" s="13"/>
      <c r="DXY235" s="13"/>
      <c r="DXZ235" s="13"/>
      <c r="DYA235" s="13"/>
      <c r="DYB235" s="13"/>
      <c r="DYC235" s="13"/>
      <c r="DYD235" s="13"/>
      <c r="DYE235" s="13"/>
      <c r="DYF235" s="13"/>
      <c r="DYG235" s="13"/>
      <c r="DYH235" s="13"/>
      <c r="DYI235" s="13"/>
      <c r="DYJ235" s="13"/>
      <c r="DYK235" s="13"/>
      <c r="DYL235" s="13"/>
      <c r="DYM235" s="13"/>
      <c r="DYN235" s="13"/>
      <c r="DYO235" s="13"/>
      <c r="DYP235" s="13"/>
      <c r="DYQ235" s="13"/>
      <c r="DYR235" s="13"/>
      <c r="DYS235" s="13"/>
      <c r="DYT235" s="13"/>
      <c r="DYU235" s="13"/>
      <c r="DYV235" s="13"/>
      <c r="DYW235" s="13"/>
      <c r="DYX235" s="13"/>
      <c r="DYY235" s="13"/>
      <c r="DYZ235" s="13"/>
      <c r="DZA235" s="13"/>
      <c r="DZB235" s="13"/>
      <c r="DZC235" s="13"/>
      <c r="DZD235" s="13"/>
      <c r="DZE235" s="13"/>
      <c r="DZF235" s="13"/>
      <c r="DZG235" s="13"/>
      <c r="DZH235" s="13"/>
      <c r="DZI235" s="13"/>
      <c r="DZJ235" s="13"/>
      <c r="DZK235" s="13"/>
      <c r="DZL235" s="13"/>
      <c r="DZM235" s="13"/>
      <c r="DZN235" s="13"/>
      <c r="DZO235" s="13"/>
      <c r="DZP235" s="13"/>
      <c r="DZQ235" s="13"/>
      <c r="DZR235" s="13"/>
      <c r="DZS235" s="13"/>
      <c r="DZT235" s="13"/>
      <c r="DZU235" s="13"/>
      <c r="DZV235" s="13"/>
      <c r="DZW235" s="13"/>
      <c r="DZX235" s="13"/>
      <c r="DZY235" s="13"/>
      <c r="DZZ235" s="13"/>
      <c r="EAA235" s="13"/>
      <c r="EAB235" s="13"/>
      <c r="EAC235" s="13"/>
      <c r="EAD235" s="13"/>
      <c r="EAE235" s="13"/>
      <c r="EAF235" s="13"/>
      <c r="EAG235" s="13"/>
      <c r="EAH235" s="13"/>
      <c r="EAI235" s="13"/>
      <c r="EAJ235" s="13"/>
      <c r="EAK235" s="13"/>
      <c r="EAL235" s="13"/>
      <c r="EAM235" s="13"/>
      <c r="EAN235" s="13"/>
      <c r="EAO235" s="13"/>
      <c r="EAP235" s="13"/>
      <c r="EAQ235" s="13"/>
      <c r="EAR235" s="13"/>
      <c r="EAS235" s="13"/>
      <c r="EAT235" s="13"/>
      <c r="EAU235" s="13"/>
      <c r="EAV235" s="13"/>
      <c r="EAW235" s="13"/>
      <c r="EAX235" s="13"/>
      <c r="EAY235" s="13"/>
      <c r="EAZ235" s="13"/>
      <c r="EBA235" s="13"/>
      <c r="EBB235" s="13"/>
      <c r="EBC235" s="13"/>
      <c r="EBD235" s="13"/>
      <c r="EBE235" s="13"/>
      <c r="EBF235" s="13"/>
      <c r="EBG235" s="13"/>
      <c r="EBH235" s="13"/>
      <c r="EBI235" s="13"/>
      <c r="EBJ235" s="13"/>
      <c r="EBK235" s="13"/>
      <c r="EBL235" s="13"/>
      <c r="EBM235" s="13"/>
      <c r="EBN235" s="13"/>
      <c r="EBO235" s="13"/>
      <c r="EBP235" s="13"/>
      <c r="EBQ235" s="13"/>
      <c r="EBR235" s="13"/>
      <c r="EBS235" s="13"/>
      <c r="EBT235" s="13"/>
      <c r="EBU235" s="13"/>
      <c r="EBV235" s="13"/>
      <c r="EBW235" s="13"/>
      <c r="EBX235" s="13"/>
      <c r="EBY235" s="13"/>
      <c r="EBZ235" s="13"/>
      <c r="ECA235" s="13"/>
      <c r="ECB235" s="13"/>
      <c r="ECC235" s="13"/>
      <c r="ECD235" s="13"/>
      <c r="ECE235" s="13"/>
      <c r="ECF235" s="13"/>
      <c r="ECG235" s="13"/>
      <c r="ECH235" s="13"/>
      <c r="ECI235" s="13"/>
      <c r="ECJ235" s="13"/>
      <c r="ECK235" s="13"/>
      <c r="ECL235" s="13"/>
      <c r="ECM235" s="13"/>
      <c r="ECN235" s="13"/>
      <c r="ECO235" s="13"/>
      <c r="ECP235" s="13"/>
      <c r="ECQ235" s="13"/>
      <c r="ECR235" s="13"/>
      <c r="ECS235" s="13"/>
      <c r="ECT235" s="13"/>
      <c r="ECU235" s="13"/>
      <c r="ECV235" s="13"/>
      <c r="ECW235" s="13"/>
      <c r="ECX235" s="13"/>
      <c r="ECY235" s="13"/>
      <c r="ECZ235" s="13"/>
      <c r="EDA235" s="13"/>
      <c r="EDB235" s="13"/>
      <c r="EDC235" s="13"/>
      <c r="EDD235" s="13"/>
      <c r="EDE235" s="13"/>
      <c r="EDF235" s="13"/>
      <c r="EDG235" s="13"/>
      <c r="EDH235" s="13"/>
      <c r="EDI235" s="13"/>
      <c r="EDJ235" s="13"/>
      <c r="EDK235" s="13"/>
      <c r="EDL235" s="13"/>
      <c r="EDM235" s="13"/>
      <c r="EDN235" s="13"/>
      <c r="EDO235" s="13"/>
      <c r="EDP235" s="13"/>
      <c r="EDQ235" s="13"/>
      <c r="EDR235" s="13"/>
      <c r="EDS235" s="13"/>
      <c r="EDT235" s="13"/>
      <c r="EDU235" s="13"/>
      <c r="EDV235" s="13"/>
      <c r="EDW235" s="13"/>
      <c r="EDX235" s="13"/>
      <c r="EDY235" s="13"/>
      <c r="EDZ235" s="13"/>
      <c r="EEA235" s="13"/>
      <c r="EEB235" s="13"/>
      <c r="EEC235" s="13"/>
      <c r="EED235" s="13"/>
      <c r="EEE235" s="13"/>
      <c r="EEF235" s="13"/>
      <c r="EEG235" s="13"/>
      <c r="EEH235" s="13"/>
      <c r="EEI235" s="13"/>
      <c r="EEJ235" s="13"/>
      <c r="EEK235" s="13"/>
      <c r="EEL235" s="13"/>
      <c r="EEM235" s="13"/>
      <c r="EEN235" s="13"/>
      <c r="EEO235" s="13"/>
      <c r="EEP235" s="13"/>
      <c r="EEQ235" s="13"/>
      <c r="EER235" s="13"/>
      <c r="EES235" s="13"/>
      <c r="EET235" s="13"/>
      <c r="EEU235" s="13"/>
      <c r="EEV235" s="13"/>
      <c r="EEW235" s="13"/>
      <c r="EEX235" s="13"/>
      <c r="EEY235" s="13"/>
      <c r="EEZ235" s="13"/>
      <c r="EFA235" s="13"/>
      <c r="EFB235" s="13"/>
      <c r="EFC235" s="13"/>
      <c r="EFD235" s="13"/>
      <c r="EFE235" s="13"/>
      <c r="EFF235" s="13"/>
      <c r="EFG235" s="13"/>
      <c r="EFH235" s="13"/>
      <c r="EFI235" s="13"/>
      <c r="EFJ235" s="13"/>
      <c r="EFK235" s="13"/>
      <c r="EFL235" s="13"/>
      <c r="EFM235" s="13"/>
      <c r="EFN235" s="13"/>
      <c r="EFO235" s="13"/>
      <c r="EFP235" s="13"/>
      <c r="EFQ235" s="13"/>
      <c r="EFR235" s="13"/>
      <c r="EFS235" s="13"/>
      <c r="EFT235" s="13"/>
      <c r="EFU235" s="13"/>
      <c r="EFV235" s="13"/>
      <c r="EFW235" s="13"/>
      <c r="EFX235" s="13"/>
      <c r="EFY235" s="13"/>
      <c r="EFZ235" s="13"/>
      <c r="EGA235" s="13"/>
      <c r="EGB235" s="13"/>
      <c r="EGC235" s="13"/>
      <c r="EGD235" s="13"/>
      <c r="EGE235" s="13"/>
      <c r="EGF235" s="13"/>
      <c r="EGG235" s="13"/>
      <c r="EGH235" s="13"/>
      <c r="EGI235" s="13"/>
      <c r="EGJ235" s="13"/>
      <c r="EGK235" s="13"/>
      <c r="EGL235" s="13"/>
      <c r="EGM235" s="13"/>
      <c r="EGN235" s="13"/>
      <c r="EGO235" s="13"/>
      <c r="EGP235" s="13"/>
      <c r="EGQ235" s="13"/>
      <c r="EGR235" s="13"/>
      <c r="EGS235" s="13"/>
      <c r="EGT235" s="13"/>
      <c r="EGU235" s="13"/>
      <c r="EGV235" s="13"/>
      <c r="EGW235" s="13"/>
      <c r="EGX235" s="13"/>
      <c r="EGY235" s="13"/>
      <c r="EGZ235" s="13"/>
      <c r="EHA235" s="13"/>
      <c r="EHB235" s="13"/>
      <c r="EHC235" s="13"/>
      <c r="EHD235" s="13"/>
      <c r="EHE235" s="13"/>
      <c r="EHF235" s="13"/>
      <c r="EHG235" s="13"/>
      <c r="EHH235" s="13"/>
      <c r="EHI235" s="13"/>
      <c r="EHJ235" s="13"/>
      <c r="EHK235" s="13"/>
      <c r="EHL235" s="13"/>
      <c r="EHM235" s="13"/>
      <c r="EHN235" s="13"/>
      <c r="EHO235" s="13"/>
      <c r="EHP235" s="13"/>
      <c r="EHQ235" s="13"/>
      <c r="EHR235" s="13"/>
      <c r="EHS235" s="13"/>
      <c r="EHT235" s="13"/>
      <c r="EHU235" s="13"/>
      <c r="EHV235" s="13"/>
      <c r="EHW235" s="13"/>
      <c r="EHX235" s="13"/>
      <c r="EHY235" s="13"/>
      <c r="EHZ235" s="13"/>
      <c r="EIA235" s="13"/>
      <c r="EIB235" s="13"/>
      <c r="EIC235" s="13"/>
      <c r="EID235" s="13"/>
      <c r="EIE235" s="13"/>
      <c r="EIF235" s="13"/>
      <c r="EIG235" s="13"/>
      <c r="EIH235" s="13"/>
      <c r="EII235" s="13"/>
      <c r="EIJ235" s="13"/>
      <c r="EIK235" s="13"/>
      <c r="EIL235" s="13"/>
      <c r="EIM235" s="13"/>
      <c r="EIN235" s="13"/>
      <c r="EIO235" s="13"/>
      <c r="EIP235" s="13"/>
      <c r="EIQ235" s="13"/>
      <c r="EIR235" s="13"/>
      <c r="EIS235" s="13"/>
      <c r="EIT235" s="13"/>
      <c r="EIU235" s="13"/>
      <c r="EIV235" s="13"/>
      <c r="EIW235" s="13"/>
      <c r="EIX235" s="13"/>
      <c r="EIY235" s="13"/>
      <c r="EIZ235" s="13"/>
      <c r="EJA235" s="13"/>
      <c r="EJB235" s="13"/>
      <c r="EJC235" s="13"/>
      <c r="EJD235" s="13"/>
      <c r="EJE235" s="13"/>
      <c r="EJF235" s="13"/>
      <c r="EJG235" s="13"/>
      <c r="EJH235" s="13"/>
      <c r="EJI235" s="13"/>
      <c r="EJJ235" s="13"/>
      <c r="EJK235" s="13"/>
      <c r="EJL235" s="13"/>
      <c r="EJM235" s="13"/>
      <c r="EJN235" s="13"/>
      <c r="EJO235" s="13"/>
      <c r="EJP235" s="13"/>
      <c r="EJQ235" s="13"/>
      <c r="EJR235" s="13"/>
      <c r="EJS235" s="13"/>
      <c r="EJT235" s="13"/>
      <c r="EJU235" s="13"/>
      <c r="EJV235" s="13"/>
      <c r="EJW235" s="13"/>
      <c r="EJX235" s="13"/>
      <c r="EJY235" s="13"/>
      <c r="EJZ235" s="13"/>
      <c r="EKA235" s="13"/>
      <c r="EKB235" s="13"/>
      <c r="EKC235" s="13"/>
      <c r="EKD235" s="13"/>
      <c r="EKE235" s="13"/>
      <c r="EKF235" s="13"/>
      <c r="EKG235" s="13"/>
      <c r="EKH235" s="13"/>
      <c r="EKI235" s="13"/>
      <c r="EKJ235" s="13"/>
      <c r="EKK235" s="13"/>
      <c r="EKL235" s="13"/>
      <c r="EKM235" s="13"/>
      <c r="EKN235" s="13"/>
      <c r="EKO235" s="13"/>
      <c r="EKP235" s="13"/>
      <c r="EKQ235" s="13"/>
      <c r="EKR235" s="13"/>
      <c r="EKS235" s="13"/>
      <c r="EKT235" s="13"/>
      <c r="EKU235" s="13"/>
      <c r="EKV235" s="13"/>
      <c r="EKW235" s="13"/>
      <c r="EKX235" s="13"/>
      <c r="EKY235" s="13"/>
      <c r="EKZ235" s="13"/>
      <c r="ELA235" s="13"/>
      <c r="ELB235" s="13"/>
      <c r="ELC235" s="13"/>
      <c r="ELD235" s="13"/>
      <c r="ELE235" s="13"/>
      <c r="ELF235" s="13"/>
      <c r="ELG235" s="13"/>
      <c r="ELH235" s="13"/>
      <c r="ELI235" s="13"/>
      <c r="ELJ235" s="13"/>
      <c r="ELK235" s="13"/>
      <c r="ELL235" s="13"/>
      <c r="ELM235" s="13"/>
      <c r="ELN235" s="13"/>
      <c r="ELO235" s="13"/>
      <c r="ELP235" s="13"/>
      <c r="ELQ235" s="13"/>
      <c r="ELR235" s="13"/>
      <c r="ELS235" s="13"/>
      <c r="ELT235" s="13"/>
      <c r="ELU235" s="13"/>
      <c r="ELV235" s="13"/>
      <c r="ELW235" s="13"/>
      <c r="ELX235" s="13"/>
      <c r="ELY235" s="13"/>
      <c r="ELZ235" s="13"/>
      <c r="EMA235" s="13"/>
      <c r="EMB235" s="13"/>
      <c r="EMC235" s="13"/>
      <c r="EMD235" s="13"/>
      <c r="EME235" s="13"/>
      <c r="EMF235" s="13"/>
      <c r="EMG235" s="13"/>
      <c r="EMH235" s="13"/>
      <c r="EMI235" s="13"/>
      <c r="EMJ235" s="13"/>
      <c r="EMK235" s="13"/>
      <c r="EML235" s="13"/>
      <c r="EMM235" s="13"/>
      <c r="EMN235" s="13"/>
      <c r="EMO235" s="13"/>
      <c r="EMP235" s="13"/>
      <c r="EMQ235" s="13"/>
      <c r="EMR235" s="13"/>
      <c r="EMS235" s="13"/>
      <c r="EMT235" s="13"/>
      <c r="EMU235" s="13"/>
      <c r="EMV235" s="13"/>
      <c r="EMW235" s="13"/>
      <c r="EMX235" s="13"/>
      <c r="EMY235" s="13"/>
      <c r="EMZ235" s="13"/>
      <c r="ENA235" s="13"/>
      <c r="ENB235" s="13"/>
      <c r="ENC235" s="13"/>
      <c r="END235" s="13"/>
      <c r="ENE235" s="13"/>
      <c r="ENF235" s="13"/>
      <c r="ENG235" s="13"/>
      <c r="ENH235" s="13"/>
      <c r="ENI235" s="13"/>
      <c r="ENJ235" s="13"/>
      <c r="ENK235" s="13"/>
      <c r="ENL235" s="13"/>
      <c r="ENM235" s="13"/>
      <c r="ENN235" s="13"/>
      <c r="ENO235" s="13"/>
      <c r="ENP235" s="13"/>
      <c r="ENQ235" s="13"/>
      <c r="ENR235" s="13"/>
      <c r="ENS235" s="13"/>
      <c r="ENT235" s="13"/>
      <c r="ENU235" s="13"/>
      <c r="ENV235" s="13"/>
      <c r="ENW235" s="13"/>
      <c r="ENX235" s="13"/>
      <c r="ENY235" s="13"/>
      <c r="ENZ235" s="13"/>
      <c r="EOA235" s="13"/>
      <c r="EOB235" s="13"/>
      <c r="EOC235" s="13"/>
      <c r="EOD235" s="13"/>
      <c r="EOE235" s="13"/>
      <c r="EOF235" s="13"/>
      <c r="EOG235" s="13"/>
      <c r="EOH235" s="13"/>
      <c r="EOI235" s="13"/>
      <c r="EOJ235" s="13"/>
      <c r="EOK235" s="13"/>
      <c r="EOL235" s="13"/>
      <c r="EOM235" s="13"/>
      <c r="EON235" s="13"/>
      <c r="EOO235" s="13"/>
      <c r="EOP235" s="13"/>
      <c r="EOQ235" s="13"/>
      <c r="EOR235" s="13"/>
      <c r="EOS235" s="13"/>
      <c r="EOT235" s="13"/>
      <c r="EOU235" s="13"/>
      <c r="EOV235" s="13"/>
      <c r="EOW235" s="13"/>
      <c r="EOX235" s="13"/>
      <c r="EOY235" s="13"/>
      <c r="EOZ235" s="13"/>
      <c r="EPA235" s="13"/>
      <c r="EPB235" s="13"/>
      <c r="EPC235" s="13"/>
      <c r="EPD235" s="13"/>
      <c r="EPE235" s="13"/>
      <c r="EPF235" s="13"/>
      <c r="EPG235" s="13"/>
      <c r="EPH235" s="13"/>
      <c r="EPI235" s="13"/>
      <c r="EPJ235" s="13"/>
      <c r="EPK235" s="13"/>
      <c r="EPL235" s="13"/>
      <c r="EPM235" s="13"/>
      <c r="EPN235" s="13"/>
      <c r="EPO235" s="13"/>
      <c r="EPP235" s="13"/>
      <c r="EPQ235" s="13"/>
      <c r="EPR235" s="13"/>
      <c r="EPS235" s="13"/>
      <c r="EPT235" s="13"/>
      <c r="EPU235" s="13"/>
      <c r="EPV235" s="13"/>
      <c r="EPW235" s="13"/>
      <c r="EPX235" s="13"/>
      <c r="EPY235" s="13"/>
      <c r="EPZ235" s="13"/>
      <c r="EQA235" s="13"/>
      <c r="EQB235" s="13"/>
      <c r="EQC235" s="13"/>
      <c r="EQD235" s="13"/>
      <c r="EQE235" s="13"/>
      <c r="EQF235" s="13"/>
      <c r="EQG235" s="13"/>
      <c r="EQH235" s="13"/>
      <c r="EQI235" s="13"/>
      <c r="EQJ235" s="13"/>
      <c r="EQK235" s="13"/>
      <c r="EQL235" s="13"/>
      <c r="EQM235" s="13"/>
      <c r="EQN235" s="13"/>
      <c r="EQO235" s="13"/>
      <c r="EQP235" s="13"/>
      <c r="EQQ235" s="13"/>
      <c r="EQR235" s="13"/>
      <c r="EQS235" s="13"/>
      <c r="EQT235" s="13"/>
      <c r="EQU235" s="13"/>
      <c r="EQV235" s="13"/>
      <c r="EQW235" s="13"/>
      <c r="EQX235" s="13"/>
      <c r="EQY235" s="13"/>
      <c r="EQZ235" s="13"/>
      <c r="ERA235" s="13"/>
      <c r="ERB235" s="13"/>
      <c r="ERC235" s="13"/>
      <c r="ERD235" s="13"/>
      <c r="ERE235" s="13"/>
      <c r="ERF235" s="13"/>
      <c r="ERG235" s="13"/>
      <c r="ERH235" s="13"/>
      <c r="ERI235" s="13"/>
      <c r="ERJ235" s="13"/>
      <c r="ERK235" s="13"/>
      <c r="ERL235" s="13"/>
      <c r="ERM235" s="13"/>
      <c r="ERN235" s="13"/>
      <c r="ERO235" s="13"/>
      <c r="ERP235" s="13"/>
      <c r="ERQ235" s="13"/>
      <c r="ERR235" s="13"/>
      <c r="ERS235" s="13"/>
      <c r="ERT235" s="13"/>
      <c r="ERU235" s="13"/>
      <c r="ERV235" s="13"/>
      <c r="ERW235" s="13"/>
      <c r="ERX235" s="13"/>
      <c r="ERY235" s="13"/>
      <c r="ERZ235" s="13"/>
      <c r="ESA235" s="13"/>
      <c r="ESB235" s="13"/>
      <c r="ESC235" s="13"/>
      <c r="ESD235" s="13"/>
      <c r="ESE235" s="13"/>
      <c r="ESF235" s="13"/>
      <c r="ESG235" s="13"/>
      <c r="ESH235" s="13"/>
      <c r="ESI235" s="13"/>
      <c r="ESJ235" s="13"/>
      <c r="ESK235" s="13"/>
      <c r="ESL235" s="13"/>
      <c r="ESM235" s="13"/>
      <c r="ESN235" s="13"/>
      <c r="ESO235" s="13"/>
      <c r="ESP235" s="13"/>
      <c r="ESQ235" s="13"/>
      <c r="ESR235" s="13"/>
      <c r="ESS235" s="13"/>
      <c r="EST235" s="13"/>
      <c r="ESU235" s="13"/>
      <c r="ESV235" s="13"/>
      <c r="ESW235" s="13"/>
      <c r="ESX235" s="13"/>
      <c r="ESY235" s="13"/>
      <c r="ESZ235" s="13"/>
      <c r="ETA235" s="13"/>
      <c r="ETB235" s="13"/>
      <c r="ETC235" s="13"/>
      <c r="ETD235" s="13"/>
      <c r="ETE235" s="13"/>
      <c r="ETF235" s="13"/>
      <c r="ETG235" s="13"/>
      <c r="ETH235" s="13"/>
      <c r="ETI235" s="13"/>
      <c r="ETJ235" s="13"/>
      <c r="ETK235" s="13"/>
      <c r="ETL235" s="13"/>
      <c r="ETM235" s="13"/>
      <c r="ETN235" s="13"/>
      <c r="ETO235" s="13"/>
      <c r="ETP235" s="13"/>
      <c r="ETQ235" s="13"/>
      <c r="ETR235" s="13"/>
      <c r="ETS235" s="13"/>
      <c r="ETT235" s="13"/>
      <c r="ETU235" s="13"/>
      <c r="ETV235" s="13"/>
      <c r="ETW235" s="13"/>
      <c r="ETX235" s="13"/>
      <c r="ETY235" s="13"/>
      <c r="ETZ235" s="13"/>
      <c r="EUA235" s="13"/>
      <c r="EUB235" s="13"/>
      <c r="EUC235" s="13"/>
      <c r="EUD235" s="13"/>
      <c r="EUE235" s="13"/>
      <c r="EUF235" s="13"/>
      <c r="EUG235" s="13"/>
      <c r="EUH235" s="13"/>
      <c r="EUI235" s="13"/>
      <c r="EUJ235" s="13"/>
      <c r="EUK235" s="13"/>
      <c r="EUL235" s="13"/>
      <c r="EUM235" s="13"/>
      <c r="EUN235" s="13"/>
      <c r="EUO235" s="13"/>
      <c r="EUP235" s="13"/>
      <c r="EUQ235" s="13"/>
      <c r="EUR235" s="13"/>
      <c r="EUS235" s="13"/>
      <c r="EUT235" s="13"/>
      <c r="EUU235" s="13"/>
      <c r="EUV235" s="13"/>
      <c r="EUW235" s="13"/>
      <c r="EUX235" s="13"/>
      <c r="EUY235" s="13"/>
      <c r="EUZ235" s="13"/>
      <c r="EVA235" s="13"/>
      <c r="EVB235" s="13"/>
      <c r="EVC235" s="13"/>
      <c r="EVD235" s="13"/>
      <c r="EVE235" s="13"/>
      <c r="EVF235" s="13"/>
      <c r="EVG235" s="13"/>
      <c r="EVH235" s="13"/>
      <c r="EVI235" s="13"/>
      <c r="EVJ235" s="13"/>
      <c r="EVK235" s="13"/>
      <c r="EVL235" s="13"/>
      <c r="EVM235" s="13"/>
      <c r="EVN235" s="13"/>
      <c r="EVO235" s="13"/>
      <c r="EVP235" s="13"/>
      <c r="EVQ235" s="13"/>
      <c r="EVR235" s="13"/>
      <c r="EVS235" s="13"/>
      <c r="EVT235" s="13"/>
      <c r="EVU235" s="13"/>
      <c r="EVV235" s="13"/>
      <c r="EVW235" s="13"/>
      <c r="EVX235" s="13"/>
      <c r="EVY235" s="13"/>
      <c r="EVZ235" s="13"/>
      <c r="EWA235" s="13"/>
      <c r="EWB235" s="13"/>
      <c r="EWC235" s="13"/>
      <c r="EWD235" s="13"/>
      <c r="EWE235" s="13"/>
      <c r="EWF235" s="13"/>
      <c r="EWG235" s="13"/>
      <c r="EWH235" s="13"/>
      <c r="EWI235" s="13"/>
      <c r="EWJ235" s="13"/>
      <c r="EWK235" s="13"/>
      <c r="EWL235" s="13"/>
      <c r="EWM235" s="13"/>
      <c r="EWN235" s="13"/>
      <c r="EWO235" s="13"/>
      <c r="EWP235" s="13"/>
      <c r="EWQ235" s="13"/>
      <c r="EWR235" s="13"/>
      <c r="EWS235" s="13"/>
      <c r="EWT235" s="13"/>
      <c r="EWU235" s="13"/>
      <c r="EWV235" s="13"/>
      <c r="EWW235" s="13"/>
      <c r="EWX235" s="13"/>
      <c r="EWY235" s="13"/>
      <c r="EWZ235" s="13"/>
      <c r="EXA235" s="13"/>
      <c r="EXB235" s="13"/>
      <c r="EXC235" s="13"/>
      <c r="EXD235" s="13"/>
      <c r="EXE235" s="13"/>
      <c r="EXF235" s="13"/>
      <c r="EXG235" s="13"/>
      <c r="EXH235" s="13"/>
      <c r="EXI235" s="13"/>
      <c r="EXJ235" s="13"/>
      <c r="EXK235" s="13"/>
      <c r="EXL235" s="13"/>
      <c r="EXM235" s="13"/>
      <c r="EXN235" s="13"/>
      <c r="EXO235" s="13"/>
      <c r="EXP235" s="13"/>
      <c r="EXQ235" s="13"/>
      <c r="EXR235" s="13"/>
      <c r="EXS235" s="13"/>
      <c r="EXT235" s="13"/>
      <c r="EXU235" s="13"/>
      <c r="EXV235" s="13"/>
      <c r="EXW235" s="13"/>
      <c r="EXX235" s="13"/>
      <c r="EXY235" s="13"/>
      <c r="EXZ235" s="13"/>
      <c r="EYA235" s="13"/>
      <c r="EYB235" s="13"/>
      <c r="EYC235" s="13"/>
      <c r="EYD235" s="13"/>
      <c r="EYE235" s="13"/>
      <c r="EYF235" s="13"/>
      <c r="EYG235" s="13"/>
      <c r="EYH235" s="13"/>
      <c r="EYI235" s="13"/>
      <c r="EYJ235" s="13"/>
      <c r="EYK235" s="13"/>
      <c r="EYL235" s="13"/>
      <c r="EYM235" s="13"/>
      <c r="EYN235" s="13"/>
      <c r="EYO235" s="13"/>
      <c r="EYP235" s="13"/>
      <c r="EYQ235" s="13"/>
      <c r="EYR235" s="13"/>
      <c r="EYS235" s="13"/>
      <c r="EYT235" s="13"/>
      <c r="EYU235" s="13"/>
      <c r="EYV235" s="13"/>
      <c r="EYW235" s="13"/>
      <c r="EYX235" s="13"/>
      <c r="EYY235" s="13"/>
      <c r="EYZ235" s="13"/>
      <c r="EZA235" s="13"/>
      <c r="EZB235" s="13"/>
      <c r="EZC235" s="13"/>
      <c r="EZD235" s="13"/>
      <c r="EZE235" s="13"/>
      <c r="EZF235" s="13"/>
      <c r="EZG235" s="13"/>
      <c r="EZH235" s="13"/>
      <c r="EZI235" s="13"/>
      <c r="EZJ235" s="13"/>
      <c r="EZK235" s="13"/>
      <c r="EZL235" s="13"/>
      <c r="EZM235" s="13"/>
      <c r="EZN235" s="13"/>
      <c r="EZO235" s="13"/>
      <c r="EZP235" s="13"/>
      <c r="EZQ235" s="13"/>
      <c r="EZR235" s="13"/>
      <c r="EZS235" s="13"/>
      <c r="EZT235" s="13"/>
      <c r="EZU235" s="13"/>
      <c r="EZV235" s="13"/>
      <c r="EZW235" s="13"/>
      <c r="EZX235" s="13"/>
      <c r="EZY235" s="13"/>
      <c r="EZZ235" s="13"/>
      <c r="FAA235" s="13"/>
      <c r="FAB235" s="13"/>
      <c r="FAC235" s="13"/>
      <c r="FAD235" s="13"/>
      <c r="FAE235" s="13"/>
      <c r="FAF235" s="13"/>
      <c r="FAG235" s="13"/>
      <c r="FAH235" s="13"/>
      <c r="FAI235" s="13"/>
      <c r="FAJ235" s="13"/>
      <c r="FAK235" s="13"/>
      <c r="FAL235" s="13"/>
      <c r="FAM235" s="13"/>
      <c r="FAN235" s="13"/>
      <c r="FAO235" s="13"/>
      <c r="FAP235" s="13"/>
      <c r="FAQ235" s="13"/>
      <c r="FAR235" s="13"/>
      <c r="FAS235" s="13"/>
      <c r="FAT235" s="13"/>
      <c r="FAU235" s="13"/>
      <c r="FAV235" s="13"/>
      <c r="FAW235" s="13"/>
      <c r="FAX235" s="13"/>
      <c r="FAY235" s="13"/>
      <c r="FAZ235" s="13"/>
      <c r="FBA235" s="13"/>
      <c r="FBB235" s="13"/>
      <c r="FBC235" s="13"/>
      <c r="FBD235" s="13"/>
      <c r="FBE235" s="13"/>
      <c r="FBF235" s="13"/>
      <c r="FBG235" s="13"/>
      <c r="FBH235" s="13"/>
      <c r="FBI235" s="13"/>
      <c r="FBJ235" s="13"/>
      <c r="FBK235" s="13"/>
      <c r="FBL235" s="13"/>
      <c r="FBM235" s="13"/>
      <c r="FBN235" s="13"/>
      <c r="FBO235" s="13"/>
      <c r="FBP235" s="13"/>
      <c r="FBQ235" s="13"/>
      <c r="FBR235" s="13"/>
      <c r="FBS235" s="13"/>
      <c r="FBT235" s="13"/>
      <c r="FBU235" s="13"/>
      <c r="FBV235" s="13"/>
      <c r="FBW235" s="13"/>
      <c r="FBX235" s="13"/>
      <c r="FBY235" s="13"/>
      <c r="FBZ235" s="13"/>
      <c r="FCA235" s="13"/>
      <c r="FCB235" s="13"/>
      <c r="FCC235" s="13"/>
      <c r="FCD235" s="13"/>
      <c r="FCE235" s="13"/>
      <c r="FCF235" s="13"/>
      <c r="FCG235" s="13"/>
      <c r="FCH235" s="13"/>
      <c r="FCI235" s="13"/>
      <c r="FCJ235" s="13"/>
      <c r="FCK235" s="13"/>
      <c r="FCL235" s="13"/>
      <c r="FCM235" s="13"/>
      <c r="FCN235" s="13"/>
      <c r="FCO235" s="13"/>
      <c r="FCP235" s="13"/>
      <c r="FCQ235" s="13"/>
      <c r="FCR235" s="13"/>
      <c r="FCS235" s="13"/>
      <c r="FCT235" s="13"/>
      <c r="FCU235" s="13"/>
      <c r="FCV235" s="13"/>
      <c r="FCW235" s="13"/>
      <c r="FCX235" s="13"/>
      <c r="FCY235" s="13"/>
      <c r="FCZ235" s="13"/>
      <c r="FDA235" s="13"/>
      <c r="FDB235" s="13"/>
      <c r="FDC235" s="13"/>
      <c r="FDD235" s="13"/>
      <c r="FDE235" s="13"/>
      <c r="FDF235" s="13"/>
      <c r="FDG235" s="13"/>
      <c r="FDH235" s="13"/>
      <c r="FDI235" s="13"/>
      <c r="FDJ235" s="13"/>
      <c r="FDK235" s="13"/>
      <c r="FDL235" s="13"/>
      <c r="FDM235" s="13"/>
      <c r="FDN235" s="13"/>
      <c r="FDO235" s="13"/>
      <c r="FDP235" s="13"/>
      <c r="FDQ235" s="13"/>
      <c r="FDR235" s="13"/>
      <c r="FDS235" s="13"/>
      <c r="FDT235" s="13"/>
      <c r="FDU235" s="13"/>
      <c r="FDV235" s="13"/>
      <c r="FDW235" s="13"/>
      <c r="FDX235" s="13"/>
      <c r="FDY235" s="13"/>
      <c r="FDZ235" s="13"/>
      <c r="FEA235" s="13"/>
      <c r="FEB235" s="13"/>
      <c r="FEC235" s="13"/>
      <c r="FED235" s="13"/>
      <c r="FEE235" s="13"/>
      <c r="FEF235" s="13"/>
      <c r="FEG235" s="13"/>
      <c r="FEH235" s="13"/>
      <c r="FEI235" s="13"/>
      <c r="FEJ235" s="13"/>
      <c r="FEK235" s="13"/>
      <c r="FEL235" s="13"/>
      <c r="FEM235" s="13"/>
      <c r="FEN235" s="13"/>
      <c r="FEO235" s="13"/>
      <c r="FEP235" s="13"/>
      <c r="FEQ235" s="13"/>
      <c r="FER235" s="13"/>
      <c r="FES235" s="13"/>
      <c r="FET235" s="13"/>
      <c r="FEU235" s="13"/>
      <c r="FEV235" s="13"/>
      <c r="FEW235" s="13"/>
      <c r="FEX235" s="13"/>
      <c r="FEY235" s="13"/>
      <c r="FEZ235" s="13"/>
      <c r="FFA235" s="13"/>
      <c r="FFB235" s="13"/>
      <c r="FFC235" s="13"/>
      <c r="FFD235" s="13"/>
      <c r="FFE235" s="13"/>
      <c r="FFF235" s="13"/>
      <c r="FFG235" s="13"/>
      <c r="FFH235" s="13"/>
      <c r="FFI235" s="13"/>
      <c r="FFJ235" s="13"/>
      <c r="FFK235" s="13"/>
      <c r="FFL235" s="13"/>
      <c r="FFM235" s="13"/>
      <c r="FFN235" s="13"/>
      <c r="FFO235" s="13"/>
      <c r="FFP235" s="13"/>
      <c r="FFQ235" s="13"/>
      <c r="FFR235" s="13"/>
      <c r="FFS235" s="13"/>
      <c r="FFT235" s="13"/>
      <c r="FFU235" s="13"/>
      <c r="FFV235" s="13"/>
      <c r="FFW235" s="13"/>
      <c r="FFX235" s="13"/>
      <c r="FFY235" s="13"/>
      <c r="FFZ235" s="13"/>
      <c r="FGA235" s="13"/>
      <c r="FGB235" s="13"/>
      <c r="FGC235" s="13"/>
      <c r="FGD235" s="13"/>
      <c r="FGE235" s="13"/>
      <c r="FGF235" s="13"/>
      <c r="FGG235" s="13"/>
      <c r="FGH235" s="13"/>
      <c r="FGI235" s="13"/>
      <c r="FGJ235" s="13"/>
      <c r="FGK235" s="13"/>
      <c r="FGL235" s="13"/>
      <c r="FGM235" s="13"/>
      <c r="FGN235" s="13"/>
      <c r="FGO235" s="13"/>
      <c r="FGP235" s="13"/>
      <c r="FGQ235" s="13"/>
      <c r="FGR235" s="13"/>
      <c r="FGS235" s="13"/>
      <c r="FGT235" s="13"/>
      <c r="FGU235" s="13"/>
      <c r="FGV235" s="13"/>
      <c r="FGW235" s="13"/>
      <c r="FGX235" s="13"/>
      <c r="FGY235" s="13"/>
      <c r="FGZ235" s="13"/>
      <c r="FHA235" s="13"/>
      <c r="FHB235" s="13"/>
      <c r="FHC235" s="13"/>
      <c r="FHD235" s="13"/>
      <c r="FHE235" s="13"/>
      <c r="FHF235" s="13"/>
      <c r="FHG235" s="13"/>
      <c r="FHH235" s="13"/>
      <c r="FHI235" s="13"/>
      <c r="FHJ235" s="13"/>
      <c r="FHK235" s="13"/>
      <c r="FHL235" s="13"/>
      <c r="FHM235" s="13"/>
      <c r="FHN235" s="13"/>
      <c r="FHO235" s="13"/>
      <c r="FHP235" s="13"/>
      <c r="FHQ235" s="13"/>
      <c r="FHR235" s="13"/>
      <c r="FHS235" s="13"/>
      <c r="FHT235" s="13"/>
      <c r="FHU235" s="13"/>
      <c r="FHV235" s="13"/>
      <c r="FHW235" s="13"/>
      <c r="FHX235" s="13"/>
      <c r="FHY235" s="13"/>
      <c r="FHZ235" s="13"/>
      <c r="FIA235" s="13"/>
      <c r="FIB235" s="13"/>
      <c r="FIC235" s="13"/>
      <c r="FID235" s="13"/>
      <c r="FIE235" s="13"/>
      <c r="FIF235" s="13"/>
      <c r="FIG235" s="13"/>
      <c r="FIH235" s="13"/>
      <c r="FII235" s="13"/>
      <c r="FIJ235" s="13"/>
      <c r="FIK235" s="13"/>
      <c r="FIL235" s="13"/>
      <c r="FIM235" s="13"/>
      <c r="FIN235" s="13"/>
      <c r="FIO235" s="13"/>
      <c r="FIP235" s="13"/>
      <c r="FIQ235" s="13"/>
      <c r="FIR235" s="13"/>
      <c r="FIS235" s="13"/>
      <c r="FIT235" s="13"/>
      <c r="FIU235" s="13"/>
      <c r="FIV235" s="13"/>
      <c r="FIW235" s="13"/>
      <c r="FIX235" s="13"/>
      <c r="FIY235" s="13"/>
      <c r="FIZ235" s="13"/>
      <c r="FJA235" s="13"/>
      <c r="FJB235" s="13"/>
      <c r="FJC235" s="13"/>
      <c r="FJD235" s="13"/>
      <c r="FJE235" s="13"/>
      <c r="FJF235" s="13"/>
      <c r="FJG235" s="13"/>
      <c r="FJH235" s="13"/>
      <c r="FJI235" s="13"/>
      <c r="FJJ235" s="13"/>
      <c r="FJK235" s="13"/>
      <c r="FJL235" s="13"/>
      <c r="FJM235" s="13"/>
      <c r="FJN235" s="13"/>
      <c r="FJO235" s="13"/>
      <c r="FJP235" s="13"/>
      <c r="FJQ235" s="13"/>
      <c r="FJR235" s="13"/>
      <c r="FJS235" s="13"/>
      <c r="FJT235" s="13"/>
      <c r="FJU235" s="13"/>
      <c r="FJV235" s="13"/>
      <c r="FJW235" s="13"/>
      <c r="FJX235" s="13"/>
      <c r="FJY235" s="13"/>
      <c r="FJZ235" s="13"/>
      <c r="FKA235" s="13"/>
      <c r="FKB235" s="13"/>
      <c r="FKC235" s="13"/>
      <c r="FKD235" s="13"/>
      <c r="FKE235" s="13"/>
      <c r="FKF235" s="13"/>
      <c r="FKG235" s="13"/>
      <c r="FKH235" s="13"/>
      <c r="FKI235" s="13"/>
      <c r="FKJ235" s="13"/>
      <c r="FKK235" s="13"/>
      <c r="FKL235" s="13"/>
      <c r="FKM235" s="13"/>
      <c r="FKN235" s="13"/>
      <c r="FKO235" s="13"/>
      <c r="FKP235" s="13"/>
      <c r="FKQ235" s="13"/>
      <c r="FKR235" s="13"/>
      <c r="FKS235" s="13"/>
      <c r="FKT235" s="13"/>
      <c r="FKU235" s="13"/>
      <c r="FKV235" s="13"/>
      <c r="FKW235" s="13"/>
      <c r="FKX235" s="13"/>
      <c r="FKY235" s="13"/>
      <c r="FKZ235" s="13"/>
      <c r="FLA235" s="13"/>
      <c r="FLB235" s="13"/>
      <c r="FLC235" s="13"/>
      <c r="FLD235" s="13"/>
      <c r="FLE235" s="13"/>
      <c r="FLF235" s="13"/>
      <c r="FLG235" s="13"/>
      <c r="FLH235" s="13"/>
      <c r="FLI235" s="13"/>
      <c r="FLJ235" s="13"/>
      <c r="FLK235" s="13"/>
      <c r="FLL235" s="13"/>
      <c r="FLM235" s="13"/>
      <c r="FLN235" s="13"/>
      <c r="FLO235" s="13"/>
      <c r="FLP235" s="13"/>
      <c r="FLQ235" s="13"/>
      <c r="FLR235" s="13"/>
      <c r="FLS235" s="13"/>
      <c r="FLT235" s="13"/>
      <c r="FLU235" s="13"/>
      <c r="FLV235" s="13"/>
      <c r="FLW235" s="13"/>
      <c r="FLX235" s="13"/>
      <c r="FLY235" s="13"/>
      <c r="FLZ235" s="13"/>
      <c r="FMA235" s="13"/>
      <c r="FMB235" s="13"/>
      <c r="FMC235" s="13"/>
      <c r="FMD235" s="13"/>
      <c r="FME235" s="13"/>
      <c r="FMF235" s="13"/>
      <c r="FMG235" s="13"/>
      <c r="FMH235" s="13"/>
      <c r="FMI235" s="13"/>
      <c r="FMJ235" s="13"/>
      <c r="FMK235" s="13"/>
      <c r="FML235" s="13"/>
      <c r="FMM235" s="13"/>
      <c r="FMN235" s="13"/>
      <c r="FMO235" s="13"/>
      <c r="FMP235" s="13"/>
      <c r="FMQ235" s="13"/>
      <c r="FMR235" s="13"/>
      <c r="FMS235" s="13"/>
      <c r="FMT235" s="13"/>
      <c r="FMU235" s="13"/>
      <c r="FMV235" s="13"/>
      <c r="FMW235" s="13"/>
      <c r="FMX235" s="13"/>
      <c r="FMY235" s="13"/>
      <c r="FMZ235" s="13"/>
      <c r="FNA235" s="13"/>
      <c r="FNB235" s="13"/>
      <c r="FNC235" s="13"/>
      <c r="FND235" s="13"/>
      <c r="FNE235" s="13"/>
      <c r="FNF235" s="13"/>
      <c r="FNG235" s="13"/>
      <c r="FNH235" s="13"/>
      <c r="FNI235" s="13"/>
      <c r="FNJ235" s="13"/>
      <c r="FNK235" s="13"/>
      <c r="FNL235" s="13"/>
      <c r="FNM235" s="13"/>
      <c r="FNN235" s="13"/>
      <c r="FNO235" s="13"/>
      <c r="FNP235" s="13"/>
      <c r="FNQ235" s="13"/>
      <c r="FNR235" s="13"/>
      <c r="FNS235" s="13"/>
      <c r="FNT235" s="13"/>
      <c r="FNU235" s="13"/>
      <c r="FNV235" s="13"/>
      <c r="FNW235" s="13"/>
      <c r="FNX235" s="13"/>
      <c r="FNY235" s="13"/>
      <c r="FNZ235" s="13"/>
      <c r="FOA235" s="13"/>
      <c r="FOB235" s="13"/>
      <c r="FOC235" s="13"/>
      <c r="FOD235" s="13"/>
      <c r="FOE235" s="13"/>
      <c r="FOF235" s="13"/>
      <c r="FOG235" s="13"/>
      <c r="FOH235" s="13"/>
      <c r="FOI235" s="13"/>
      <c r="FOJ235" s="13"/>
      <c r="FOK235" s="13"/>
      <c r="FOL235" s="13"/>
      <c r="FOM235" s="13"/>
      <c r="FON235" s="13"/>
      <c r="FOO235" s="13"/>
      <c r="FOP235" s="13"/>
      <c r="FOQ235" s="13"/>
      <c r="FOR235" s="13"/>
      <c r="FOS235" s="13"/>
      <c r="FOT235" s="13"/>
      <c r="FOU235" s="13"/>
      <c r="FOV235" s="13"/>
      <c r="FOW235" s="13"/>
      <c r="FOX235" s="13"/>
      <c r="FOY235" s="13"/>
      <c r="FOZ235" s="13"/>
      <c r="FPA235" s="13"/>
      <c r="FPB235" s="13"/>
      <c r="FPC235" s="13"/>
      <c r="FPD235" s="13"/>
      <c r="FPE235" s="13"/>
      <c r="FPF235" s="13"/>
      <c r="FPG235" s="13"/>
      <c r="FPH235" s="13"/>
      <c r="FPI235" s="13"/>
      <c r="FPJ235" s="13"/>
      <c r="FPK235" s="13"/>
      <c r="FPL235" s="13"/>
      <c r="FPM235" s="13"/>
      <c r="FPN235" s="13"/>
      <c r="FPO235" s="13"/>
      <c r="FPP235" s="13"/>
      <c r="FPQ235" s="13"/>
      <c r="FPR235" s="13"/>
      <c r="FPS235" s="13"/>
      <c r="FPT235" s="13"/>
      <c r="FPU235" s="13"/>
      <c r="FPV235" s="13"/>
      <c r="FPW235" s="13"/>
      <c r="FPX235" s="13"/>
      <c r="FPY235" s="13"/>
      <c r="FPZ235" s="13"/>
      <c r="FQA235" s="13"/>
      <c r="FQB235" s="13"/>
      <c r="FQC235" s="13"/>
      <c r="FQD235" s="13"/>
      <c r="FQE235" s="13"/>
      <c r="FQF235" s="13"/>
      <c r="FQG235" s="13"/>
      <c r="FQH235" s="13"/>
      <c r="FQI235" s="13"/>
      <c r="FQJ235" s="13"/>
      <c r="FQK235" s="13"/>
      <c r="FQL235" s="13"/>
      <c r="FQM235" s="13"/>
      <c r="FQN235" s="13"/>
      <c r="FQO235" s="13"/>
      <c r="FQP235" s="13"/>
      <c r="FQQ235" s="13"/>
      <c r="FQR235" s="13"/>
      <c r="FQS235" s="13"/>
      <c r="FQT235" s="13"/>
      <c r="FQU235" s="13"/>
      <c r="FQV235" s="13"/>
      <c r="FQW235" s="13"/>
      <c r="FQX235" s="13"/>
      <c r="FQY235" s="13"/>
      <c r="FQZ235" s="13"/>
      <c r="FRA235" s="13"/>
      <c r="FRB235" s="13"/>
      <c r="FRC235" s="13"/>
      <c r="FRD235" s="13"/>
      <c r="FRE235" s="13"/>
      <c r="FRF235" s="13"/>
      <c r="FRG235" s="13"/>
      <c r="FRH235" s="13"/>
      <c r="FRI235" s="13"/>
      <c r="FRJ235" s="13"/>
      <c r="FRK235" s="13"/>
      <c r="FRL235" s="13"/>
      <c r="FRM235" s="13"/>
      <c r="FRN235" s="13"/>
      <c r="FRO235" s="13"/>
      <c r="FRP235" s="13"/>
      <c r="FRQ235" s="13"/>
      <c r="FRR235" s="13"/>
      <c r="FRS235" s="13"/>
      <c r="FRT235" s="13"/>
      <c r="FRU235" s="13"/>
      <c r="FRV235" s="13"/>
      <c r="FRW235" s="13"/>
      <c r="FRX235" s="13"/>
      <c r="FRY235" s="13"/>
      <c r="FRZ235" s="13"/>
      <c r="FSA235" s="13"/>
      <c r="FSB235" s="13"/>
      <c r="FSC235" s="13"/>
      <c r="FSD235" s="13"/>
      <c r="FSE235" s="13"/>
      <c r="FSF235" s="13"/>
      <c r="FSG235" s="13"/>
      <c r="FSH235" s="13"/>
      <c r="FSI235" s="13"/>
      <c r="FSJ235" s="13"/>
      <c r="FSK235" s="13"/>
      <c r="FSL235" s="13"/>
      <c r="FSM235" s="13"/>
      <c r="FSN235" s="13"/>
      <c r="FSO235" s="13"/>
      <c r="FSP235" s="13"/>
      <c r="FSQ235" s="13"/>
      <c r="FSR235" s="13"/>
      <c r="FSS235" s="13"/>
      <c r="FST235" s="13"/>
      <c r="FSU235" s="13"/>
      <c r="FSV235" s="13"/>
      <c r="FSW235" s="13"/>
      <c r="FSX235" s="13"/>
      <c r="FSY235" s="13"/>
      <c r="FSZ235" s="13"/>
      <c r="FTA235" s="13"/>
      <c r="FTB235" s="13"/>
      <c r="FTC235" s="13"/>
      <c r="FTD235" s="13"/>
      <c r="FTE235" s="13"/>
      <c r="FTF235" s="13"/>
      <c r="FTG235" s="13"/>
      <c r="FTH235" s="13"/>
      <c r="FTI235" s="13"/>
      <c r="FTJ235" s="13"/>
      <c r="FTK235" s="13"/>
      <c r="FTL235" s="13"/>
      <c r="FTM235" s="13"/>
      <c r="FTN235" s="13"/>
      <c r="FTO235" s="13"/>
      <c r="FTP235" s="13"/>
      <c r="FTQ235" s="13"/>
      <c r="FTR235" s="13"/>
      <c r="FTS235" s="13"/>
      <c r="FTT235" s="13"/>
      <c r="FTU235" s="13"/>
      <c r="FTV235" s="13"/>
      <c r="FTW235" s="13"/>
      <c r="FTX235" s="13"/>
      <c r="FTY235" s="13"/>
      <c r="FTZ235" s="13"/>
      <c r="FUA235" s="13"/>
      <c r="FUB235" s="13"/>
      <c r="FUC235" s="13"/>
      <c r="FUD235" s="13"/>
      <c r="FUE235" s="13"/>
      <c r="FUF235" s="13"/>
      <c r="FUG235" s="13"/>
      <c r="FUH235" s="13"/>
      <c r="FUI235" s="13"/>
      <c r="FUJ235" s="13"/>
      <c r="FUK235" s="13"/>
      <c r="FUL235" s="13"/>
      <c r="FUM235" s="13"/>
      <c r="FUN235" s="13"/>
      <c r="FUO235" s="13"/>
      <c r="FUP235" s="13"/>
      <c r="FUQ235" s="13"/>
      <c r="FUR235" s="13"/>
      <c r="FUS235" s="13"/>
      <c r="FUT235" s="13"/>
      <c r="FUU235" s="13"/>
      <c r="FUV235" s="13"/>
      <c r="FUW235" s="13"/>
      <c r="FUX235" s="13"/>
      <c r="FUY235" s="13"/>
      <c r="FUZ235" s="13"/>
      <c r="FVA235" s="13"/>
      <c r="FVB235" s="13"/>
      <c r="FVC235" s="13"/>
      <c r="FVD235" s="13"/>
      <c r="FVE235" s="13"/>
      <c r="FVF235" s="13"/>
      <c r="FVG235" s="13"/>
      <c r="FVH235" s="13"/>
      <c r="FVI235" s="13"/>
      <c r="FVJ235" s="13"/>
      <c r="FVK235" s="13"/>
      <c r="FVL235" s="13"/>
      <c r="FVM235" s="13"/>
      <c r="FVN235" s="13"/>
      <c r="FVO235" s="13"/>
      <c r="FVP235" s="13"/>
      <c r="FVQ235" s="13"/>
      <c r="FVR235" s="13"/>
      <c r="FVS235" s="13"/>
      <c r="FVT235" s="13"/>
      <c r="FVU235" s="13"/>
      <c r="FVV235" s="13"/>
      <c r="FVW235" s="13"/>
      <c r="FVX235" s="13"/>
      <c r="FVY235" s="13"/>
      <c r="FVZ235" s="13"/>
      <c r="FWA235" s="13"/>
      <c r="FWB235" s="13"/>
      <c r="FWC235" s="13"/>
      <c r="FWD235" s="13"/>
      <c r="FWE235" s="13"/>
      <c r="FWF235" s="13"/>
      <c r="FWG235" s="13"/>
      <c r="FWH235" s="13"/>
      <c r="FWI235" s="13"/>
      <c r="FWJ235" s="13"/>
      <c r="FWK235" s="13"/>
      <c r="FWL235" s="13"/>
      <c r="FWM235" s="13"/>
      <c r="FWN235" s="13"/>
      <c r="FWO235" s="13"/>
      <c r="FWP235" s="13"/>
      <c r="FWQ235" s="13"/>
      <c r="FWR235" s="13"/>
      <c r="FWS235" s="13"/>
      <c r="FWT235" s="13"/>
      <c r="FWU235" s="13"/>
      <c r="FWV235" s="13"/>
      <c r="FWW235" s="13"/>
      <c r="FWX235" s="13"/>
      <c r="FWY235" s="13"/>
      <c r="FWZ235" s="13"/>
      <c r="FXA235" s="13"/>
      <c r="FXB235" s="13"/>
      <c r="FXC235" s="13"/>
      <c r="FXD235" s="13"/>
      <c r="FXE235" s="13"/>
      <c r="FXF235" s="13"/>
      <c r="FXG235" s="13"/>
      <c r="FXH235" s="13"/>
      <c r="FXI235" s="13"/>
      <c r="FXJ235" s="13"/>
      <c r="FXK235" s="13"/>
      <c r="FXL235" s="13"/>
      <c r="FXM235" s="13"/>
      <c r="FXN235" s="13"/>
      <c r="FXO235" s="13"/>
      <c r="FXP235" s="13"/>
      <c r="FXQ235" s="13"/>
      <c r="FXR235" s="13"/>
      <c r="FXS235" s="13"/>
      <c r="FXT235" s="13"/>
      <c r="FXU235" s="13"/>
      <c r="FXV235" s="13"/>
      <c r="FXW235" s="13"/>
      <c r="FXX235" s="13"/>
      <c r="FXY235" s="13"/>
      <c r="FXZ235" s="13"/>
      <c r="FYA235" s="13"/>
      <c r="FYB235" s="13"/>
      <c r="FYC235" s="13"/>
      <c r="FYD235" s="13"/>
      <c r="FYE235" s="13"/>
      <c r="FYF235" s="13"/>
      <c r="FYG235" s="13"/>
      <c r="FYH235" s="13"/>
      <c r="FYI235" s="13"/>
      <c r="FYJ235" s="13"/>
      <c r="FYK235" s="13"/>
      <c r="FYL235" s="13"/>
      <c r="FYM235" s="13"/>
      <c r="FYN235" s="13"/>
      <c r="FYO235" s="13"/>
      <c r="FYP235" s="13"/>
      <c r="FYQ235" s="13"/>
      <c r="FYR235" s="13"/>
      <c r="FYS235" s="13"/>
      <c r="FYT235" s="13"/>
      <c r="FYU235" s="13"/>
      <c r="FYV235" s="13"/>
      <c r="FYW235" s="13"/>
      <c r="FYX235" s="13"/>
      <c r="FYY235" s="13"/>
      <c r="FYZ235" s="13"/>
      <c r="FZA235" s="13"/>
      <c r="FZB235" s="13"/>
      <c r="FZC235" s="13"/>
      <c r="FZD235" s="13"/>
      <c r="FZE235" s="13"/>
      <c r="FZF235" s="13"/>
      <c r="FZG235" s="13"/>
      <c r="FZH235" s="13"/>
      <c r="FZI235" s="13"/>
      <c r="FZJ235" s="13"/>
      <c r="FZK235" s="13"/>
      <c r="FZL235" s="13"/>
      <c r="FZM235" s="13"/>
      <c r="FZN235" s="13"/>
      <c r="FZO235" s="13"/>
      <c r="FZP235" s="13"/>
      <c r="FZQ235" s="13"/>
      <c r="FZR235" s="13"/>
      <c r="FZS235" s="13"/>
      <c r="FZT235" s="13"/>
      <c r="FZU235" s="13"/>
      <c r="FZV235" s="13"/>
      <c r="FZW235" s="13"/>
      <c r="FZX235" s="13"/>
      <c r="FZY235" s="13"/>
      <c r="FZZ235" s="13"/>
      <c r="GAA235" s="13"/>
      <c r="GAB235" s="13"/>
      <c r="GAC235" s="13"/>
      <c r="GAD235" s="13"/>
      <c r="GAE235" s="13"/>
      <c r="GAF235" s="13"/>
      <c r="GAG235" s="13"/>
      <c r="GAH235" s="13"/>
      <c r="GAI235" s="13"/>
      <c r="GAJ235" s="13"/>
      <c r="GAK235" s="13"/>
      <c r="GAL235" s="13"/>
      <c r="GAM235" s="13"/>
      <c r="GAN235" s="13"/>
      <c r="GAO235" s="13"/>
      <c r="GAP235" s="13"/>
      <c r="GAQ235" s="13"/>
      <c r="GAR235" s="13"/>
      <c r="GAS235" s="13"/>
      <c r="GAT235" s="13"/>
      <c r="GAU235" s="13"/>
      <c r="GAV235" s="13"/>
      <c r="GAW235" s="13"/>
      <c r="GAX235" s="13"/>
      <c r="GAY235" s="13"/>
      <c r="GAZ235" s="13"/>
      <c r="GBA235" s="13"/>
      <c r="GBB235" s="13"/>
      <c r="GBC235" s="13"/>
      <c r="GBD235" s="13"/>
      <c r="GBE235" s="13"/>
      <c r="GBF235" s="13"/>
      <c r="GBG235" s="13"/>
      <c r="GBH235" s="13"/>
      <c r="GBI235" s="13"/>
      <c r="GBJ235" s="13"/>
      <c r="GBK235" s="13"/>
      <c r="GBL235" s="13"/>
      <c r="GBM235" s="13"/>
      <c r="GBN235" s="13"/>
      <c r="GBO235" s="13"/>
      <c r="GBP235" s="13"/>
      <c r="GBQ235" s="13"/>
      <c r="GBR235" s="13"/>
      <c r="GBS235" s="13"/>
      <c r="GBT235" s="13"/>
      <c r="GBU235" s="13"/>
      <c r="GBV235" s="13"/>
      <c r="GBW235" s="13"/>
      <c r="GBX235" s="13"/>
      <c r="GBY235" s="13"/>
      <c r="GBZ235" s="13"/>
      <c r="GCA235" s="13"/>
      <c r="GCB235" s="13"/>
      <c r="GCC235" s="13"/>
      <c r="GCD235" s="13"/>
      <c r="GCE235" s="13"/>
      <c r="GCF235" s="13"/>
      <c r="GCG235" s="13"/>
      <c r="GCH235" s="13"/>
      <c r="GCI235" s="13"/>
      <c r="GCJ235" s="13"/>
      <c r="GCK235" s="13"/>
      <c r="GCL235" s="13"/>
      <c r="GCM235" s="13"/>
      <c r="GCN235" s="13"/>
      <c r="GCO235" s="13"/>
      <c r="GCP235" s="13"/>
      <c r="GCQ235" s="13"/>
      <c r="GCR235" s="13"/>
      <c r="GCS235" s="13"/>
      <c r="GCT235" s="13"/>
      <c r="GCU235" s="13"/>
      <c r="GCV235" s="13"/>
      <c r="GCW235" s="13"/>
      <c r="GCX235" s="13"/>
      <c r="GCY235" s="13"/>
      <c r="GCZ235" s="13"/>
      <c r="GDA235" s="13"/>
      <c r="GDB235" s="13"/>
      <c r="GDC235" s="13"/>
      <c r="GDD235" s="13"/>
      <c r="GDE235" s="13"/>
      <c r="GDF235" s="13"/>
      <c r="GDG235" s="13"/>
      <c r="GDH235" s="13"/>
      <c r="GDI235" s="13"/>
      <c r="GDJ235" s="13"/>
      <c r="GDK235" s="13"/>
      <c r="GDL235" s="13"/>
      <c r="GDM235" s="13"/>
      <c r="GDN235" s="13"/>
      <c r="GDO235" s="13"/>
      <c r="GDP235" s="13"/>
      <c r="GDQ235" s="13"/>
      <c r="GDR235" s="13"/>
      <c r="GDS235" s="13"/>
      <c r="GDT235" s="13"/>
      <c r="GDU235" s="13"/>
      <c r="GDV235" s="13"/>
      <c r="GDW235" s="13"/>
      <c r="GDX235" s="13"/>
      <c r="GDY235" s="13"/>
      <c r="GDZ235" s="13"/>
      <c r="GEA235" s="13"/>
      <c r="GEB235" s="13"/>
      <c r="GEC235" s="13"/>
      <c r="GED235" s="13"/>
      <c r="GEE235" s="13"/>
      <c r="GEF235" s="13"/>
      <c r="GEG235" s="13"/>
      <c r="GEH235" s="13"/>
      <c r="GEI235" s="13"/>
      <c r="GEJ235" s="13"/>
      <c r="GEK235" s="13"/>
      <c r="GEL235" s="13"/>
      <c r="GEM235" s="13"/>
      <c r="GEN235" s="13"/>
      <c r="GEO235" s="13"/>
      <c r="GEP235" s="13"/>
      <c r="GEQ235" s="13"/>
      <c r="GER235" s="13"/>
      <c r="GES235" s="13"/>
      <c r="GET235" s="13"/>
      <c r="GEU235" s="13"/>
      <c r="GEV235" s="13"/>
      <c r="GEW235" s="13"/>
      <c r="GEX235" s="13"/>
      <c r="GEY235" s="13"/>
      <c r="GEZ235" s="13"/>
      <c r="GFA235" s="13"/>
      <c r="GFB235" s="13"/>
      <c r="GFC235" s="13"/>
      <c r="GFD235" s="13"/>
      <c r="GFE235" s="13"/>
      <c r="GFF235" s="13"/>
      <c r="GFG235" s="13"/>
      <c r="GFH235" s="13"/>
      <c r="GFI235" s="13"/>
      <c r="GFJ235" s="13"/>
      <c r="GFK235" s="13"/>
      <c r="GFL235" s="13"/>
      <c r="GFM235" s="13"/>
      <c r="GFN235" s="13"/>
      <c r="GFO235" s="13"/>
      <c r="GFP235" s="13"/>
      <c r="GFQ235" s="13"/>
      <c r="GFR235" s="13"/>
      <c r="GFS235" s="13"/>
      <c r="GFT235" s="13"/>
      <c r="GFU235" s="13"/>
      <c r="GFV235" s="13"/>
      <c r="GFW235" s="13"/>
      <c r="GFX235" s="13"/>
      <c r="GFY235" s="13"/>
      <c r="GFZ235" s="13"/>
      <c r="GGA235" s="13"/>
      <c r="GGB235" s="13"/>
      <c r="GGC235" s="13"/>
      <c r="GGD235" s="13"/>
      <c r="GGE235" s="13"/>
      <c r="GGF235" s="13"/>
      <c r="GGG235" s="13"/>
      <c r="GGH235" s="13"/>
      <c r="GGI235" s="13"/>
      <c r="GGJ235" s="13"/>
      <c r="GGK235" s="13"/>
      <c r="GGL235" s="13"/>
      <c r="GGM235" s="13"/>
      <c r="GGN235" s="13"/>
      <c r="GGO235" s="13"/>
      <c r="GGP235" s="13"/>
      <c r="GGQ235" s="13"/>
      <c r="GGR235" s="13"/>
      <c r="GGS235" s="13"/>
      <c r="GGT235" s="13"/>
      <c r="GGU235" s="13"/>
      <c r="GGV235" s="13"/>
      <c r="GGW235" s="13"/>
      <c r="GGX235" s="13"/>
      <c r="GGY235" s="13"/>
      <c r="GGZ235" s="13"/>
      <c r="GHA235" s="13"/>
      <c r="GHB235" s="13"/>
      <c r="GHC235" s="13"/>
      <c r="GHD235" s="13"/>
      <c r="GHE235" s="13"/>
      <c r="GHF235" s="13"/>
      <c r="GHG235" s="13"/>
      <c r="GHH235" s="13"/>
      <c r="GHI235" s="13"/>
      <c r="GHJ235" s="13"/>
      <c r="GHK235" s="13"/>
      <c r="GHL235" s="13"/>
      <c r="GHM235" s="13"/>
      <c r="GHN235" s="13"/>
      <c r="GHO235" s="13"/>
      <c r="GHP235" s="13"/>
      <c r="GHQ235" s="13"/>
      <c r="GHR235" s="13"/>
      <c r="GHS235" s="13"/>
      <c r="GHT235" s="13"/>
      <c r="GHU235" s="13"/>
      <c r="GHV235" s="13"/>
      <c r="GHW235" s="13"/>
      <c r="GHX235" s="13"/>
      <c r="GHY235" s="13"/>
      <c r="GHZ235" s="13"/>
      <c r="GIA235" s="13"/>
      <c r="GIB235" s="13"/>
      <c r="GIC235" s="13"/>
      <c r="GID235" s="13"/>
      <c r="GIE235" s="13"/>
      <c r="GIF235" s="13"/>
      <c r="GIG235" s="13"/>
      <c r="GIH235" s="13"/>
      <c r="GII235" s="13"/>
      <c r="GIJ235" s="13"/>
      <c r="GIK235" s="13"/>
      <c r="GIL235" s="13"/>
      <c r="GIM235" s="13"/>
      <c r="GIN235" s="13"/>
      <c r="GIO235" s="13"/>
      <c r="GIP235" s="13"/>
      <c r="GIQ235" s="13"/>
      <c r="GIR235" s="13"/>
      <c r="GIS235" s="13"/>
      <c r="GIT235" s="13"/>
      <c r="GIU235" s="13"/>
      <c r="GIV235" s="13"/>
      <c r="GIW235" s="13"/>
      <c r="GIX235" s="13"/>
      <c r="GIY235" s="13"/>
      <c r="GIZ235" s="13"/>
      <c r="GJA235" s="13"/>
      <c r="GJB235" s="13"/>
      <c r="GJC235" s="13"/>
      <c r="GJD235" s="13"/>
      <c r="GJE235" s="13"/>
      <c r="GJF235" s="13"/>
      <c r="GJG235" s="13"/>
      <c r="GJH235" s="13"/>
      <c r="GJI235" s="13"/>
      <c r="GJJ235" s="13"/>
      <c r="GJK235" s="13"/>
      <c r="GJL235" s="13"/>
      <c r="GJM235" s="13"/>
      <c r="GJN235" s="13"/>
      <c r="GJO235" s="13"/>
      <c r="GJP235" s="13"/>
      <c r="GJQ235" s="13"/>
      <c r="GJR235" s="13"/>
      <c r="GJS235" s="13"/>
      <c r="GJT235" s="13"/>
      <c r="GJU235" s="13"/>
      <c r="GJV235" s="13"/>
      <c r="GJW235" s="13"/>
      <c r="GJX235" s="13"/>
      <c r="GJY235" s="13"/>
      <c r="GJZ235" s="13"/>
      <c r="GKA235" s="13"/>
      <c r="GKB235" s="13"/>
      <c r="GKC235" s="13"/>
      <c r="GKD235" s="13"/>
      <c r="GKE235" s="13"/>
      <c r="GKF235" s="13"/>
      <c r="GKG235" s="13"/>
      <c r="GKH235" s="13"/>
      <c r="GKI235" s="13"/>
      <c r="GKJ235" s="13"/>
      <c r="GKK235" s="13"/>
      <c r="GKL235" s="13"/>
      <c r="GKM235" s="13"/>
      <c r="GKN235" s="13"/>
      <c r="GKO235" s="13"/>
      <c r="GKP235" s="13"/>
      <c r="GKQ235" s="13"/>
      <c r="GKR235" s="13"/>
      <c r="GKS235" s="13"/>
      <c r="GKT235" s="13"/>
      <c r="GKU235" s="13"/>
      <c r="GKV235" s="13"/>
      <c r="GKW235" s="13"/>
      <c r="GKX235" s="13"/>
      <c r="GKY235" s="13"/>
      <c r="GKZ235" s="13"/>
      <c r="GLA235" s="13"/>
      <c r="GLB235" s="13"/>
      <c r="GLC235" s="13"/>
      <c r="GLD235" s="13"/>
      <c r="GLE235" s="13"/>
      <c r="GLF235" s="13"/>
      <c r="GLG235" s="13"/>
      <c r="GLH235" s="13"/>
      <c r="GLI235" s="13"/>
      <c r="GLJ235" s="13"/>
      <c r="GLK235" s="13"/>
      <c r="GLL235" s="13"/>
      <c r="GLM235" s="13"/>
      <c r="GLN235" s="13"/>
      <c r="GLO235" s="13"/>
      <c r="GLP235" s="13"/>
      <c r="GLQ235" s="13"/>
      <c r="GLR235" s="13"/>
      <c r="GLS235" s="13"/>
      <c r="GLT235" s="13"/>
      <c r="GLU235" s="13"/>
      <c r="GLV235" s="13"/>
      <c r="GLW235" s="13"/>
      <c r="GLX235" s="13"/>
      <c r="GLY235" s="13"/>
      <c r="GLZ235" s="13"/>
      <c r="GMA235" s="13"/>
      <c r="GMB235" s="13"/>
      <c r="GMC235" s="13"/>
      <c r="GMD235" s="13"/>
      <c r="GME235" s="13"/>
      <c r="GMF235" s="13"/>
      <c r="GMG235" s="13"/>
      <c r="GMH235" s="13"/>
      <c r="GMI235" s="13"/>
      <c r="GMJ235" s="13"/>
      <c r="GMK235" s="13"/>
      <c r="GML235" s="13"/>
      <c r="GMM235" s="13"/>
      <c r="GMN235" s="13"/>
      <c r="GMO235" s="13"/>
      <c r="GMP235" s="13"/>
      <c r="GMQ235" s="13"/>
      <c r="GMR235" s="13"/>
      <c r="GMS235" s="13"/>
      <c r="GMT235" s="13"/>
      <c r="GMU235" s="13"/>
      <c r="GMV235" s="13"/>
      <c r="GMW235" s="13"/>
      <c r="GMX235" s="13"/>
      <c r="GMY235" s="13"/>
      <c r="GMZ235" s="13"/>
      <c r="GNA235" s="13"/>
      <c r="GNB235" s="13"/>
      <c r="GNC235" s="13"/>
      <c r="GND235" s="13"/>
      <c r="GNE235" s="13"/>
      <c r="GNF235" s="13"/>
      <c r="GNG235" s="13"/>
      <c r="GNH235" s="13"/>
      <c r="GNI235" s="13"/>
      <c r="GNJ235" s="13"/>
      <c r="GNK235" s="13"/>
      <c r="GNL235" s="13"/>
      <c r="GNM235" s="13"/>
      <c r="GNN235" s="13"/>
      <c r="GNO235" s="13"/>
      <c r="GNP235" s="13"/>
      <c r="GNQ235" s="13"/>
      <c r="GNR235" s="13"/>
      <c r="GNS235" s="13"/>
      <c r="GNT235" s="13"/>
      <c r="GNU235" s="13"/>
      <c r="GNV235" s="13"/>
      <c r="GNW235" s="13"/>
      <c r="GNX235" s="13"/>
      <c r="GNY235" s="13"/>
      <c r="GNZ235" s="13"/>
      <c r="GOA235" s="13"/>
      <c r="GOB235" s="13"/>
      <c r="GOC235" s="13"/>
      <c r="GOD235" s="13"/>
      <c r="GOE235" s="13"/>
      <c r="GOF235" s="13"/>
      <c r="GOG235" s="13"/>
      <c r="GOH235" s="13"/>
      <c r="GOI235" s="13"/>
      <c r="GOJ235" s="13"/>
      <c r="GOK235" s="13"/>
      <c r="GOL235" s="13"/>
      <c r="GOM235" s="13"/>
      <c r="GON235" s="13"/>
      <c r="GOO235" s="13"/>
      <c r="GOP235" s="13"/>
      <c r="GOQ235" s="13"/>
      <c r="GOR235" s="13"/>
      <c r="GOS235" s="13"/>
      <c r="GOT235" s="13"/>
      <c r="GOU235" s="13"/>
      <c r="GOV235" s="13"/>
      <c r="GOW235" s="13"/>
      <c r="GOX235" s="13"/>
      <c r="GOY235" s="13"/>
      <c r="GOZ235" s="13"/>
      <c r="GPA235" s="13"/>
      <c r="GPB235" s="13"/>
      <c r="GPC235" s="13"/>
      <c r="GPD235" s="13"/>
      <c r="GPE235" s="13"/>
      <c r="GPF235" s="13"/>
      <c r="GPG235" s="13"/>
      <c r="GPH235" s="13"/>
      <c r="GPI235" s="13"/>
      <c r="GPJ235" s="13"/>
      <c r="GPK235" s="13"/>
      <c r="GPL235" s="13"/>
      <c r="GPM235" s="13"/>
      <c r="GPN235" s="13"/>
      <c r="GPO235" s="13"/>
      <c r="GPP235" s="13"/>
      <c r="GPQ235" s="13"/>
      <c r="GPR235" s="13"/>
      <c r="GPS235" s="13"/>
      <c r="GPT235" s="13"/>
      <c r="GPU235" s="13"/>
      <c r="GPV235" s="13"/>
      <c r="GPW235" s="13"/>
      <c r="GPX235" s="13"/>
      <c r="GPY235" s="13"/>
      <c r="GPZ235" s="13"/>
      <c r="GQA235" s="13"/>
      <c r="GQB235" s="13"/>
      <c r="GQC235" s="13"/>
      <c r="GQD235" s="13"/>
      <c r="GQE235" s="13"/>
      <c r="GQF235" s="13"/>
      <c r="GQG235" s="13"/>
      <c r="GQH235" s="13"/>
      <c r="GQI235" s="13"/>
      <c r="GQJ235" s="13"/>
      <c r="GQK235" s="13"/>
      <c r="GQL235" s="13"/>
      <c r="GQM235" s="13"/>
      <c r="GQN235" s="13"/>
      <c r="GQO235" s="13"/>
      <c r="GQP235" s="13"/>
      <c r="GQQ235" s="13"/>
      <c r="GQR235" s="13"/>
      <c r="GQS235" s="13"/>
      <c r="GQT235" s="13"/>
      <c r="GQU235" s="13"/>
      <c r="GQV235" s="13"/>
      <c r="GQW235" s="13"/>
      <c r="GQX235" s="13"/>
      <c r="GQY235" s="13"/>
      <c r="GQZ235" s="13"/>
      <c r="GRA235" s="13"/>
      <c r="GRB235" s="13"/>
      <c r="GRC235" s="13"/>
      <c r="GRD235" s="13"/>
      <c r="GRE235" s="13"/>
      <c r="GRF235" s="13"/>
      <c r="GRG235" s="13"/>
      <c r="GRH235" s="13"/>
      <c r="GRI235" s="13"/>
      <c r="GRJ235" s="13"/>
      <c r="GRK235" s="13"/>
      <c r="GRL235" s="13"/>
      <c r="GRM235" s="13"/>
      <c r="GRN235" s="13"/>
      <c r="GRO235" s="13"/>
      <c r="GRP235" s="13"/>
      <c r="GRQ235" s="13"/>
      <c r="GRR235" s="13"/>
      <c r="GRS235" s="13"/>
      <c r="GRT235" s="13"/>
      <c r="GRU235" s="13"/>
      <c r="GRV235" s="13"/>
      <c r="GRW235" s="13"/>
      <c r="GRX235" s="13"/>
      <c r="GRY235" s="13"/>
      <c r="GRZ235" s="13"/>
      <c r="GSA235" s="13"/>
      <c r="GSB235" s="13"/>
      <c r="GSC235" s="13"/>
      <c r="GSD235" s="13"/>
      <c r="GSE235" s="13"/>
      <c r="GSF235" s="13"/>
      <c r="GSG235" s="13"/>
      <c r="GSH235" s="13"/>
      <c r="GSI235" s="13"/>
      <c r="GSJ235" s="13"/>
      <c r="GSK235" s="13"/>
      <c r="GSL235" s="13"/>
      <c r="GSM235" s="13"/>
      <c r="GSN235" s="13"/>
      <c r="GSO235" s="13"/>
      <c r="GSP235" s="13"/>
      <c r="GSQ235" s="13"/>
      <c r="GSR235" s="13"/>
      <c r="GSS235" s="13"/>
      <c r="GST235" s="13"/>
      <c r="GSU235" s="13"/>
      <c r="GSV235" s="13"/>
      <c r="GSW235" s="13"/>
      <c r="GSX235" s="13"/>
      <c r="GSY235" s="13"/>
      <c r="GSZ235" s="13"/>
      <c r="GTA235" s="13"/>
      <c r="GTB235" s="13"/>
      <c r="GTC235" s="13"/>
      <c r="GTD235" s="13"/>
      <c r="GTE235" s="13"/>
      <c r="GTF235" s="13"/>
      <c r="GTG235" s="13"/>
      <c r="GTH235" s="13"/>
      <c r="GTI235" s="13"/>
      <c r="GTJ235" s="13"/>
      <c r="GTK235" s="13"/>
      <c r="GTL235" s="13"/>
      <c r="GTM235" s="13"/>
      <c r="GTN235" s="13"/>
      <c r="GTO235" s="13"/>
      <c r="GTP235" s="13"/>
      <c r="GTQ235" s="13"/>
      <c r="GTR235" s="13"/>
      <c r="GTS235" s="13"/>
      <c r="GTT235" s="13"/>
      <c r="GTU235" s="13"/>
      <c r="GTV235" s="13"/>
      <c r="GTW235" s="13"/>
      <c r="GTX235" s="13"/>
      <c r="GTY235" s="13"/>
      <c r="GTZ235" s="13"/>
      <c r="GUA235" s="13"/>
      <c r="GUB235" s="13"/>
      <c r="GUC235" s="13"/>
      <c r="GUD235" s="13"/>
      <c r="GUE235" s="13"/>
      <c r="GUF235" s="13"/>
      <c r="GUG235" s="13"/>
      <c r="GUH235" s="13"/>
      <c r="GUI235" s="13"/>
      <c r="GUJ235" s="13"/>
      <c r="GUK235" s="13"/>
      <c r="GUL235" s="13"/>
      <c r="GUM235" s="13"/>
      <c r="GUN235" s="13"/>
      <c r="GUO235" s="13"/>
      <c r="GUP235" s="13"/>
      <c r="GUQ235" s="13"/>
      <c r="GUR235" s="13"/>
      <c r="GUS235" s="13"/>
      <c r="GUT235" s="13"/>
      <c r="GUU235" s="13"/>
      <c r="GUV235" s="13"/>
      <c r="GUW235" s="13"/>
      <c r="GUX235" s="13"/>
      <c r="GUY235" s="13"/>
      <c r="GUZ235" s="13"/>
      <c r="GVA235" s="13"/>
      <c r="GVB235" s="13"/>
      <c r="GVC235" s="13"/>
      <c r="GVD235" s="13"/>
      <c r="GVE235" s="13"/>
      <c r="GVF235" s="13"/>
      <c r="GVG235" s="13"/>
      <c r="GVH235" s="13"/>
      <c r="GVI235" s="13"/>
      <c r="GVJ235" s="13"/>
      <c r="GVK235" s="13"/>
      <c r="GVL235" s="13"/>
      <c r="GVM235" s="13"/>
      <c r="GVN235" s="13"/>
      <c r="GVO235" s="13"/>
      <c r="GVP235" s="13"/>
      <c r="GVQ235" s="13"/>
      <c r="GVR235" s="13"/>
      <c r="GVS235" s="13"/>
      <c r="GVT235" s="13"/>
      <c r="GVU235" s="13"/>
      <c r="GVV235" s="13"/>
      <c r="GVW235" s="13"/>
      <c r="GVX235" s="13"/>
      <c r="GVY235" s="13"/>
      <c r="GVZ235" s="13"/>
      <c r="GWA235" s="13"/>
      <c r="GWB235" s="13"/>
      <c r="GWC235" s="13"/>
      <c r="GWD235" s="13"/>
      <c r="GWE235" s="13"/>
      <c r="GWF235" s="13"/>
      <c r="GWG235" s="13"/>
      <c r="GWH235" s="13"/>
      <c r="GWI235" s="13"/>
      <c r="GWJ235" s="13"/>
      <c r="GWK235" s="13"/>
      <c r="GWL235" s="13"/>
      <c r="GWM235" s="13"/>
      <c r="GWN235" s="13"/>
      <c r="GWO235" s="13"/>
      <c r="GWP235" s="13"/>
      <c r="GWQ235" s="13"/>
      <c r="GWR235" s="13"/>
      <c r="GWS235" s="13"/>
      <c r="GWT235" s="13"/>
      <c r="GWU235" s="13"/>
      <c r="GWV235" s="13"/>
      <c r="GWW235" s="13"/>
      <c r="GWX235" s="13"/>
      <c r="GWY235" s="13"/>
      <c r="GWZ235" s="13"/>
      <c r="GXA235" s="13"/>
      <c r="GXB235" s="13"/>
      <c r="GXC235" s="13"/>
      <c r="GXD235" s="13"/>
      <c r="GXE235" s="13"/>
      <c r="GXF235" s="13"/>
      <c r="GXG235" s="13"/>
      <c r="GXH235" s="13"/>
      <c r="GXI235" s="13"/>
      <c r="GXJ235" s="13"/>
      <c r="GXK235" s="13"/>
      <c r="GXL235" s="13"/>
      <c r="GXM235" s="13"/>
      <c r="GXN235" s="13"/>
      <c r="GXO235" s="13"/>
      <c r="GXP235" s="13"/>
      <c r="GXQ235" s="13"/>
      <c r="GXR235" s="13"/>
      <c r="GXS235" s="13"/>
      <c r="GXT235" s="13"/>
      <c r="GXU235" s="13"/>
      <c r="GXV235" s="13"/>
      <c r="GXW235" s="13"/>
      <c r="GXX235" s="13"/>
      <c r="GXY235" s="13"/>
      <c r="GXZ235" s="13"/>
      <c r="GYA235" s="13"/>
      <c r="GYB235" s="13"/>
      <c r="GYC235" s="13"/>
      <c r="GYD235" s="13"/>
      <c r="GYE235" s="13"/>
      <c r="GYF235" s="13"/>
      <c r="GYG235" s="13"/>
      <c r="GYH235" s="13"/>
      <c r="GYI235" s="13"/>
      <c r="GYJ235" s="13"/>
      <c r="GYK235" s="13"/>
      <c r="GYL235" s="13"/>
      <c r="GYM235" s="13"/>
      <c r="GYN235" s="13"/>
      <c r="GYO235" s="13"/>
      <c r="GYP235" s="13"/>
      <c r="GYQ235" s="13"/>
      <c r="GYR235" s="13"/>
      <c r="GYS235" s="13"/>
      <c r="GYT235" s="13"/>
      <c r="GYU235" s="13"/>
      <c r="GYV235" s="13"/>
      <c r="GYW235" s="13"/>
      <c r="GYX235" s="13"/>
      <c r="GYY235" s="13"/>
      <c r="GYZ235" s="13"/>
      <c r="GZA235" s="13"/>
      <c r="GZB235" s="13"/>
      <c r="GZC235" s="13"/>
      <c r="GZD235" s="13"/>
      <c r="GZE235" s="13"/>
      <c r="GZF235" s="13"/>
      <c r="GZG235" s="13"/>
      <c r="GZH235" s="13"/>
      <c r="GZI235" s="13"/>
      <c r="GZJ235" s="13"/>
      <c r="GZK235" s="13"/>
      <c r="GZL235" s="13"/>
      <c r="GZM235" s="13"/>
      <c r="GZN235" s="13"/>
      <c r="GZO235" s="13"/>
      <c r="GZP235" s="13"/>
      <c r="GZQ235" s="13"/>
      <c r="GZR235" s="13"/>
      <c r="GZS235" s="13"/>
      <c r="GZT235" s="13"/>
      <c r="GZU235" s="13"/>
      <c r="GZV235" s="13"/>
      <c r="GZW235" s="13"/>
      <c r="GZX235" s="13"/>
      <c r="GZY235" s="13"/>
      <c r="GZZ235" s="13"/>
      <c r="HAA235" s="13"/>
      <c r="HAB235" s="13"/>
      <c r="HAC235" s="13"/>
      <c r="HAD235" s="13"/>
      <c r="HAE235" s="13"/>
      <c r="HAF235" s="13"/>
      <c r="HAG235" s="13"/>
      <c r="HAH235" s="13"/>
      <c r="HAI235" s="13"/>
      <c r="HAJ235" s="13"/>
      <c r="HAK235" s="13"/>
      <c r="HAL235" s="13"/>
      <c r="HAM235" s="13"/>
      <c r="HAN235" s="13"/>
      <c r="HAO235" s="13"/>
      <c r="HAP235" s="13"/>
      <c r="HAQ235" s="13"/>
      <c r="HAR235" s="13"/>
      <c r="HAS235" s="13"/>
      <c r="HAT235" s="13"/>
      <c r="HAU235" s="13"/>
      <c r="HAV235" s="13"/>
      <c r="HAW235" s="13"/>
      <c r="HAX235" s="13"/>
      <c r="HAY235" s="13"/>
      <c r="HAZ235" s="13"/>
      <c r="HBA235" s="13"/>
      <c r="HBB235" s="13"/>
      <c r="HBC235" s="13"/>
      <c r="HBD235" s="13"/>
      <c r="HBE235" s="13"/>
      <c r="HBF235" s="13"/>
      <c r="HBG235" s="13"/>
      <c r="HBH235" s="13"/>
      <c r="HBI235" s="13"/>
      <c r="HBJ235" s="13"/>
      <c r="HBK235" s="13"/>
      <c r="HBL235" s="13"/>
      <c r="HBM235" s="13"/>
      <c r="HBN235" s="13"/>
      <c r="HBO235" s="13"/>
      <c r="HBP235" s="13"/>
      <c r="HBQ235" s="13"/>
      <c r="HBR235" s="13"/>
      <c r="HBS235" s="13"/>
      <c r="HBT235" s="13"/>
      <c r="HBU235" s="13"/>
      <c r="HBV235" s="13"/>
      <c r="HBW235" s="13"/>
      <c r="HBX235" s="13"/>
      <c r="HBY235" s="13"/>
      <c r="HBZ235" s="13"/>
      <c r="HCA235" s="13"/>
      <c r="HCB235" s="13"/>
      <c r="HCC235" s="13"/>
      <c r="HCD235" s="13"/>
      <c r="HCE235" s="13"/>
      <c r="HCF235" s="13"/>
      <c r="HCG235" s="13"/>
      <c r="HCH235" s="13"/>
      <c r="HCI235" s="13"/>
      <c r="HCJ235" s="13"/>
      <c r="HCK235" s="13"/>
      <c r="HCL235" s="13"/>
      <c r="HCM235" s="13"/>
      <c r="HCN235" s="13"/>
      <c r="HCO235" s="13"/>
      <c r="HCP235" s="13"/>
      <c r="HCQ235" s="13"/>
      <c r="HCR235" s="13"/>
      <c r="HCS235" s="13"/>
      <c r="HCT235" s="13"/>
      <c r="HCU235" s="13"/>
      <c r="HCV235" s="13"/>
      <c r="HCW235" s="13"/>
      <c r="HCX235" s="13"/>
      <c r="HCY235" s="13"/>
      <c r="HCZ235" s="13"/>
      <c r="HDA235" s="13"/>
      <c r="HDB235" s="13"/>
      <c r="HDC235" s="13"/>
      <c r="HDD235" s="13"/>
      <c r="HDE235" s="13"/>
      <c r="HDF235" s="13"/>
      <c r="HDG235" s="13"/>
      <c r="HDH235" s="13"/>
      <c r="HDI235" s="13"/>
      <c r="HDJ235" s="13"/>
      <c r="HDK235" s="13"/>
      <c r="HDL235" s="13"/>
      <c r="HDM235" s="13"/>
      <c r="HDN235" s="13"/>
      <c r="HDO235" s="13"/>
      <c r="HDP235" s="13"/>
      <c r="HDQ235" s="13"/>
      <c r="HDR235" s="13"/>
      <c r="HDS235" s="13"/>
      <c r="HDT235" s="13"/>
      <c r="HDU235" s="13"/>
      <c r="HDV235" s="13"/>
      <c r="HDW235" s="13"/>
      <c r="HDX235" s="13"/>
      <c r="HDY235" s="13"/>
      <c r="HDZ235" s="13"/>
      <c r="HEA235" s="13"/>
      <c r="HEB235" s="13"/>
      <c r="HEC235" s="13"/>
      <c r="HED235" s="13"/>
      <c r="HEE235" s="13"/>
      <c r="HEF235" s="13"/>
      <c r="HEG235" s="13"/>
      <c r="HEH235" s="13"/>
      <c r="HEI235" s="13"/>
      <c r="HEJ235" s="13"/>
      <c r="HEK235" s="13"/>
      <c r="HEL235" s="13"/>
      <c r="HEM235" s="13"/>
      <c r="HEN235" s="13"/>
      <c r="HEO235" s="13"/>
      <c r="HEP235" s="13"/>
      <c r="HEQ235" s="13"/>
      <c r="HER235" s="13"/>
      <c r="HES235" s="13"/>
      <c r="HET235" s="13"/>
      <c r="HEU235" s="13"/>
      <c r="HEV235" s="13"/>
      <c r="HEW235" s="13"/>
      <c r="HEX235" s="13"/>
      <c r="HEY235" s="13"/>
      <c r="HEZ235" s="13"/>
      <c r="HFA235" s="13"/>
      <c r="HFB235" s="13"/>
      <c r="HFC235" s="13"/>
      <c r="HFD235" s="13"/>
      <c r="HFE235" s="13"/>
      <c r="HFF235" s="13"/>
      <c r="HFG235" s="13"/>
      <c r="HFH235" s="13"/>
      <c r="HFI235" s="13"/>
      <c r="HFJ235" s="13"/>
      <c r="HFK235" s="13"/>
      <c r="HFL235" s="13"/>
      <c r="HFM235" s="13"/>
      <c r="HFN235" s="13"/>
      <c r="HFO235" s="13"/>
      <c r="HFP235" s="13"/>
      <c r="HFQ235" s="13"/>
      <c r="HFR235" s="13"/>
      <c r="HFS235" s="13"/>
      <c r="HFT235" s="13"/>
      <c r="HFU235" s="13"/>
      <c r="HFV235" s="13"/>
      <c r="HFW235" s="13"/>
      <c r="HFX235" s="13"/>
      <c r="HFY235" s="13"/>
      <c r="HFZ235" s="13"/>
      <c r="HGA235" s="13"/>
      <c r="HGB235" s="13"/>
      <c r="HGC235" s="13"/>
      <c r="HGD235" s="13"/>
      <c r="HGE235" s="13"/>
      <c r="HGF235" s="13"/>
      <c r="HGG235" s="13"/>
      <c r="HGH235" s="13"/>
      <c r="HGI235" s="13"/>
      <c r="HGJ235" s="13"/>
      <c r="HGK235" s="13"/>
      <c r="HGL235" s="13"/>
      <c r="HGM235" s="13"/>
      <c r="HGN235" s="13"/>
      <c r="HGO235" s="13"/>
      <c r="HGP235" s="13"/>
      <c r="HGQ235" s="13"/>
      <c r="HGR235" s="13"/>
      <c r="HGS235" s="13"/>
      <c r="HGT235" s="13"/>
      <c r="HGU235" s="13"/>
      <c r="HGV235" s="13"/>
      <c r="HGW235" s="13"/>
      <c r="HGX235" s="13"/>
      <c r="HGY235" s="13"/>
      <c r="HGZ235" s="13"/>
      <c r="HHA235" s="13"/>
      <c r="HHB235" s="13"/>
      <c r="HHC235" s="13"/>
      <c r="HHD235" s="13"/>
      <c r="HHE235" s="13"/>
      <c r="HHF235" s="13"/>
      <c r="HHG235" s="13"/>
      <c r="HHH235" s="13"/>
      <c r="HHI235" s="13"/>
      <c r="HHJ235" s="13"/>
      <c r="HHK235" s="13"/>
      <c r="HHL235" s="13"/>
      <c r="HHM235" s="13"/>
      <c r="HHN235" s="13"/>
      <c r="HHO235" s="13"/>
      <c r="HHP235" s="13"/>
      <c r="HHQ235" s="13"/>
      <c r="HHR235" s="13"/>
      <c r="HHS235" s="13"/>
      <c r="HHT235" s="13"/>
      <c r="HHU235" s="13"/>
      <c r="HHV235" s="13"/>
      <c r="HHW235" s="13"/>
      <c r="HHX235" s="13"/>
      <c r="HHY235" s="13"/>
      <c r="HHZ235" s="13"/>
      <c r="HIA235" s="13"/>
      <c r="HIB235" s="13"/>
      <c r="HIC235" s="13"/>
      <c r="HID235" s="13"/>
      <c r="HIE235" s="13"/>
      <c r="HIF235" s="13"/>
      <c r="HIG235" s="13"/>
      <c r="HIH235" s="13"/>
      <c r="HII235" s="13"/>
      <c r="HIJ235" s="13"/>
      <c r="HIK235" s="13"/>
      <c r="HIL235" s="13"/>
      <c r="HIM235" s="13"/>
      <c r="HIN235" s="13"/>
      <c r="HIO235" s="13"/>
      <c r="HIP235" s="13"/>
      <c r="HIQ235" s="13"/>
      <c r="HIR235" s="13"/>
      <c r="HIS235" s="13"/>
      <c r="HIT235" s="13"/>
      <c r="HIU235" s="13"/>
      <c r="HIV235" s="13"/>
      <c r="HIW235" s="13"/>
      <c r="HIX235" s="13"/>
      <c r="HIY235" s="13"/>
      <c r="HIZ235" s="13"/>
      <c r="HJA235" s="13"/>
      <c r="HJB235" s="13"/>
      <c r="HJC235" s="13"/>
      <c r="HJD235" s="13"/>
      <c r="HJE235" s="13"/>
      <c r="HJF235" s="13"/>
      <c r="HJG235" s="13"/>
      <c r="HJH235" s="13"/>
      <c r="HJI235" s="13"/>
      <c r="HJJ235" s="13"/>
      <c r="HJK235" s="13"/>
      <c r="HJL235" s="13"/>
      <c r="HJM235" s="13"/>
      <c r="HJN235" s="13"/>
      <c r="HJO235" s="13"/>
      <c r="HJP235" s="13"/>
      <c r="HJQ235" s="13"/>
      <c r="HJR235" s="13"/>
      <c r="HJS235" s="13"/>
      <c r="HJT235" s="13"/>
      <c r="HJU235" s="13"/>
      <c r="HJV235" s="13"/>
      <c r="HJW235" s="13"/>
      <c r="HJX235" s="13"/>
      <c r="HJY235" s="13"/>
      <c r="HJZ235" s="13"/>
      <c r="HKA235" s="13"/>
      <c r="HKB235" s="13"/>
      <c r="HKC235" s="13"/>
      <c r="HKD235" s="13"/>
      <c r="HKE235" s="13"/>
      <c r="HKF235" s="13"/>
      <c r="HKG235" s="13"/>
      <c r="HKH235" s="13"/>
      <c r="HKI235" s="13"/>
      <c r="HKJ235" s="13"/>
      <c r="HKK235" s="13"/>
      <c r="HKL235" s="13"/>
      <c r="HKM235" s="13"/>
      <c r="HKN235" s="13"/>
      <c r="HKO235" s="13"/>
      <c r="HKP235" s="13"/>
      <c r="HKQ235" s="13"/>
      <c r="HKR235" s="13"/>
      <c r="HKS235" s="13"/>
      <c r="HKT235" s="13"/>
      <c r="HKU235" s="13"/>
      <c r="HKV235" s="13"/>
      <c r="HKW235" s="13"/>
      <c r="HKX235" s="13"/>
      <c r="HKY235" s="13"/>
      <c r="HKZ235" s="13"/>
      <c r="HLA235" s="13"/>
      <c r="HLB235" s="13"/>
      <c r="HLC235" s="13"/>
      <c r="HLD235" s="13"/>
      <c r="HLE235" s="13"/>
      <c r="HLF235" s="13"/>
      <c r="HLG235" s="13"/>
      <c r="HLH235" s="13"/>
      <c r="HLI235" s="13"/>
      <c r="HLJ235" s="13"/>
      <c r="HLK235" s="13"/>
      <c r="HLL235" s="13"/>
      <c r="HLM235" s="13"/>
      <c r="HLN235" s="13"/>
      <c r="HLO235" s="13"/>
      <c r="HLP235" s="13"/>
      <c r="HLQ235" s="13"/>
      <c r="HLR235" s="13"/>
      <c r="HLS235" s="13"/>
      <c r="HLT235" s="13"/>
      <c r="HLU235" s="13"/>
      <c r="HLV235" s="13"/>
      <c r="HLW235" s="13"/>
      <c r="HLX235" s="13"/>
      <c r="HLY235" s="13"/>
      <c r="HLZ235" s="13"/>
      <c r="HMA235" s="13"/>
      <c r="HMB235" s="13"/>
      <c r="HMC235" s="13"/>
      <c r="HMD235" s="13"/>
      <c r="HME235" s="13"/>
      <c r="HMF235" s="13"/>
      <c r="HMG235" s="13"/>
      <c r="HMH235" s="13"/>
      <c r="HMI235" s="13"/>
      <c r="HMJ235" s="13"/>
      <c r="HMK235" s="13"/>
      <c r="HML235" s="13"/>
      <c r="HMM235" s="13"/>
      <c r="HMN235" s="13"/>
      <c r="HMO235" s="13"/>
      <c r="HMP235" s="13"/>
      <c r="HMQ235" s="13"/>
      <c r="HMR235" s="13"/>
      <c r="HMS235" s="13"/>
      <c r="HMT235" s="13"/>
      <c r="HMU235" s="13"/>
      <c r="HMV235" s="13"/>
      <c r="HMW235" s="13"/>
      <c r="HMX235" s="13"/>
      <c r="HMY235" s="13"/>
      <c r="HMZ235" s="13"/>
      <c r="HNA235" s="13"/>
      <c r="HNB235" s="13"/>
      <c r="HNC235" s="13"/>
      <c r="HND235" s="13"/>
      <c r="HNE235" s="13"/>
      <c r="HNF235" s="13"/>
      <c r="HNG235" s="13"/>
      <c r="HNH235" s="13"/>
      <c r="HNI235" s="13"/>
      <c r="HNJ235" s="13"/>
      <c r="HNK235" s="13"/>
      <c r="HNL235" s="13"/>
      <c r="HNM235" s="13"/>
      <c r="HNN235" s="13"/>
      <c r="HNO235" s="13"/>
      <c r="HNP235" s="13"/>
      <c r="HNQ235" s="13"/>
      <c r="HNR235" s="13"/>
      <c r="HNS235" s="13"/>
      <c r="HNT235" s="13"/>
      <c r="HNU235" s="13"/>
      <c r="HNV235" s="13"/>
      <c r="HNW235" s="13"/>
      <c r="HNX235" s="13"/>
      <c r="HNY235" s="13"/>
      <c r="HNZ235" s="13"/>
      <c r="HOA235" s="13"/>
      <c r="HOB235" s="13"/>
      <c r="HOC235" s="13"/>
      <c r="HOD235" s="13"/>
      <c r="HOE235" s="13"/>
      <c r="HOF235" s="13"/>
      <c r="HOG235" s="13"/>
      <c r="HOH235" s="13"/>
      <c r="HOI235" s="13"/>
      <c r="HOJ235" s="13"/>
      <c r="HOK235" s="13"/>
      <c r="HOL235" s="13"/>
      <c r="HOM235" s="13"/>
      <c r="HON235" s="13"/>
      <c r="HOO235" s="13"/>
      <c r="HOP235" s="13"/>
      <c r="HOQ235" s="13"/>
      <c r="HOR235" s="13"/>
      <c r="HOS235" s="13"/>
      <c r="HOT235" s="13"/>
      <c r="HOU235" s="13"/>
      <c r="HOV235" s="13"/>
      <c r="HOW235" s="13"/>
      <c r="HOX235" s="13"/>
      <c r="HOY235" s="13"/>
      <c r="HOZ235" s="13"/>
      <c r="HPA235" s="13"/>
      <c r="HPB235" s="13"/>
      <c r="HPC235" s="13"/>
      <c r="HPD235" s="13"/>
      <c r="HPE235" s="13"/>
      <c r="HPF235" s="13"/>
      <c r="HPG235" s="13"/>
      <c r="HPH235" s="13"/>
      <c r="HPI235" s="13"/>
      <c r="HPJ235" s="13"/>
      <c r="HPK235" s="13"/>
      <c r="HPL235" s="13"/>
      <c r="HPM235" s="13"/>
      <c r="HPN235" s="13"/>
      <c r="HPO235" s="13"/>
      <c r="HPP235" s="13"/>
      <c r="HPQ235" s="13"/>
      <c r="HPR235" s="13"/>
      <c r="HPS235" s="13"/>
      <c r="HPT235" s="13"/>
      <c r="HPU235" s="13"/>
      <c r="HPV235" s="13"/>
      <c r="HPW235" s="13"/>
      <c r="HPX235" s="13"/>
      <c r="HPY235" s="13"/>
      <c r="HPZ235" s="13"/>
      <c r="HQA235" s="13"/>
      <c r="HQB235" s="13"/>
      <c r="HQC235" s="13"/>
      <c r="HQD235" s="13"/>
      <c r="HQE235" s="13"/>
      <c r="HQF235" s="13"/>
      <c r="HQG235" s="13"/>
      <c r="HQH235" s="13"/>
      <c r="HQI235" s="13"/>
      <c r="HQJ235" s="13"/>
      <c r="HQK235" s="13"/>
      <c r="HQL235" s="13"/>
      <c r="HQM235" s="13"/>
      <c r="HQN235" s="13"/>
      <c r="HQO235" s="13"/>
      <c r="HQP235" s="13"/>
      <c r="HQQ235" s="13"/>
      <c r="HQR235" s="13"/>
      <c r="HQS235" s="13"/>
      <c r="HQT235" s="13"/>
      <c r="HQU235" s="13"/>
      <c r="HQV235" s="13"/>
      <c r="HQW235" s="13"/>
      <c r="HQX235" s="13"/>
      <c r="HQY235" s="13"/>
      <c r="HQZ235" s="13"/>
      <c r="HRA235" s="13"/>
      <c r="HRB235" s="13"/>
      <c r="HRC235" s="13"/>
      <c r="HRD235" s="13"/>
      <c r="HRE235" s="13"/>
      <c r="HRF235" s="13"/>
      <c r="HRG235" s="13"/>
      <c r="HRH235" s="13"/>
      <c r="HRI235" s="13"/>
      <c r="HRJ235" s="13"/>
      <c r="HRK235" s="13"/>
      <c r="HRL235" s="13"/>
      <c r="HRM235" s="13"/>
      <c r="HRN235" s="13"/>
      <c r="HRO235" s="13"/>
      <c r="HRP235" s="13"/>
      <c r="HRQ235" s="13"/>
      <c r="HRR235" s="13"/>
      <c r="HRS235" s="13"/>
      <c r="HRT235" s="13"/>
      <c r="HRU235" s="13"/>
      <c r="HRV235" s="13"/>
      <c r="HRW235" s="13"/>
      <c r="HRX235" s="13"/>
      <c r="HRY235" s="13"/>
      <c r="HRZ235" s="13"/>
      <c r="HSA235" s="13"/>
      <c r="HSB235" s="13"/>
      <c r="HSC235" s="13"/>
      <c r="HSD235" s="13"/>
      <c r="HSE235" s="13"/>
      <c r="HSF235" s="13"/>
      <c r="HSG235" s="13"/>
      <c r="HSH235" s="13"/>
      <c r="HSI235" s="13"/>
      <c r="HSJ235" s="13"/>
      <c r="HSK235" s="13"/>
      <c r="HSL235" s="13"/>
      <c r="HSM235" s="13"/>
      <c r="HSN235" s="13"/>
      <c r="HSO235" s="13"/>
      <c r="HSP235" s="13"/>
      <c r="HSQ235" s="13"/>
      <c r="HSR235" s="13"/>
      <c r="HSS235" s="13"/>
      <c r="HST235" s="13"/>
      <c r="HSU235" s="13"/>
      <c r="HSV235" s="13"/>
      <c r="HSW235" s="13"/>
      <c r="HSX235" s="13"/>
      <c r="HSY235" s="13"/>
      <c r="HSZ235" s="13"/>
      <c r="HTA235" s="13"/>
      <c r="HTB235" s="13"/>
      <c r="HTC235" s="13"/>
      <c r="HTD235" s="13"/>
      <c r="HTE235" s="13"/>
      <c r="HTF235" s="13"/>
      <c r="HTG235" s="13"/>
      <c r="HTH235" s="13"/>
      <c r="HTI235" s="13"/>
      <c r="HTJ235" s="13"/>
      <c r="HTK235" s="13"/>
      <c r="HTL235" s="13"/>
      <c r="HTM235" s="13"/>
      <c r="HTN235" s="13"/>
      <c r="HTO235" s="13"/>
      <c r="HTP235" s="13"/>
      <c r="HTQ235" s="13"/>
      <c r="HTR235" s="13"/>
      <c r="HTS235" s="13"/>
      <c r="HTT235" s="13"/>
      <c r="HTU235" s="13"/>
      <c r="HTV235" s="13"/>
      <c r="HTW235" s="13"/>
      <c r="HTX235" s="13"/>
      <c r="HTY235" s="13"/>
      <c r="HTZ235" s="13"/>
      <c r="HUA235" s="13"/>
      <c r="HUB235" s="13"/>
      <c r="HUC235" s="13"/>
      <c r="HUD235" s="13"/>
      <c r="HUE235" s="13"/>
      <c r="HUF235" s="13"/>
      <c r="HUG235" s="13"/>
      <c r="HUH235" s="13"/>
      <c r="HUI235" s="13"/>
      <c r="HUJ235" s="13"/>
      <c r="HUK235" s="13"/>
      <c r="HUL235" s="13"/>
      <c r="HUM235" s="13"/>
      <c r="HUN235" s="13"/>
      <c r="HUO235" s="13"/>
      <c r="HUP235" s="13"/>
      <c r="HUQ235" s="13"/>
      <c r="HUR235" s="13"/>
      <c r="HUS235" s="13"/>
      <c r="HUT235" s="13"/>
      <c r="HUU235" s="13"/>
      <c r="HUV235" s="13"/>
      <c r="HUW235" s="13"/>
      <c r="HUX235" s="13"/>
      <c r="HUY235" s="13"/>
      <c r="HUZ235" s="13"/>
      <c r="HVA235" s="13"/>
      <c r="HVB235" s="13"/>
      <c r="HVC235" s="13"/>
      <c r="HVD235" s="13"/>
      <c r="HVE235" s="13"/>
      <c r="HVF235" s="13"/>
      <c r="HVG235" s="13"/>
      <c r="HVH235" s="13"/>
      <c r="HVI235" s="13"/>
      <c r="HVJ235" s="13"/>
      <c r="HVK235" s="13"/>
      <c r="HVL235" s="13"/>
      <c r="HVM235" s="13"/>
      <c r="HVN235" s="13"/>
      <c r="HVO235" s="13"/>
      <c r="HVP235" s="13"/>
      <c r="HVQ235" s="13"/>
      <c r="HVR235" s="13"/>
      <c r="HVS235" s="13"/>
      <c r="HVT235" s="13"/>
      <c r="HVU235" s="13"/>
      <c r="HVV235" s="13"/>
      <c r="HVW235" s="13"/>
      <c r="HVX235" s="13"/>
      <c r="HVY235" s="13"/>
      <c r="HVZ235" s="13"/>
      <c r="HWA235" s="13"/>
      <c r="HWB235" s="13"/>
      <c r="HWC235" s="13"/>
      <c r="HWD235" s="13"/>
      <c r="HWE235" s="13"/>
      <c r="HWF235" s="13"/>
      <c r="HWG235" s="13"/>
      <c r="HWH235" s="13"/>
      <c r="HWI235" s="13"/>
      <c r="HWJ235" s="13"/>
      <c r="HWK235" s="13"/>
      <c r="HWL235" s="13"/>
      <c r="HWM235" s="13"/>
      <c r="HWN235" s="13"/>
      <c r="HWO235" s="13"/>
      <c r="HWP235" s="13"/>
      <c r="HWQ235" s="13"/>
      <c r="HWR235" s="13"/>
      <c r="HWS235" s="13"/>
      <c r="HWT235" s="13"/>
      <c r="HWU235" s="13"/>
      <c r="HWV235" s="13"/>
      <c r="HWW235" s="13"/>
      <c r="HWX235" s="13"/>
      <c r="HWY235" s="13"/>
      <c r="HWZ235" s="13"/>
      <c r="HXA235" s="13"/>
      <c r="HXB235" s="13"/>
      <c r="HXC235" s="13"/>
      <c r="HXD235" s="13"/>
      <c r="HXE235" s="13"/>
      <c r="HXF235" s="13"/>
      <c r="HXG235" s="13"/>
      <c r="HXH235" s="13"/>
      <c r="HXI235" s="13"/>
      <c r="HXJ235" s="13"/>
      <c r="HXK235" s="13"/>
      <c r="HXL235" s="13"/>
      <c r="HXM235" s="13"/>
      <c r="HXN235" s="13"/>
      <c r="HXO235" s="13"/>
      <c r="HXP235" s="13"/>
      <c r="HXQ235" s="13"/>
      <c r="HXR235" s="13"/>
      <c r="HXS235" s="13"/>
      <c r="HXT235" s="13"/>
      <c r="HXU235" s="13"/>
      <c r="HXV235" s="13"/>
      <c r="HXW235" s="13"/>
      <c r="HXX235" s="13"/>
      <c r="HXY235" s="13"/>
      <c r="HXZ235" s="13"/>
      <c r="HYA235" s="13"/>
      <c r="HYB235" s="13"/>
      <c r="HYC235" s="13"/>
      <c r="HYD235" s="13"/>
      <c r="HYE235" s="13"/>
      <c r="HYF235" s="13"/>
      <c r="HYG235" s="13"/>
      <c r="HYH235" s="13"/>
      <c r="HYI235" s="13"/>
      <c r="HYJ235" s="13"/>
      <c r="HYK235" s="13"/>
      <c r="HYL235" s="13"/>
      <c r="HYM235" s="13"/>
      <c r="HYN235" s="13"/>
      <c r="HYO235" s="13"/>
      <c r="HYP235" s="13"/>
      <c r="HYQ235" s="13"/>
      <c r="HYR235" s="13"/>
      <c r="HYS235" s="13"/>
      <c r="HYT235" s="13"/>
      <c r="HYU235" s="13"/>
      <c r="HYV235" s="13"/>
      <c r="HYW235" s="13"/>
      <c r="HYX235" s="13"/>
      <c r="HYY235" s="13"/>
      <c r="HYZ235" s="13"/>
      <c r="HZA235" s="13"/>
      <c r="HZB235" s="13"/>
      <c r="HZC235" s="13"/>
      <c r="HZD235" s="13"/>
      <c r="HZE235" s="13"/>
      <c r="HZF235" s="13"/>
      <c r="HZG235" s="13"/>
      <c r="HZH235" s="13"/>
      <c r="HZI235" s="13"/>
      <c r="HZJ235" s="13"/>
      <c r="HZK235" s="13"/>
      <c r="HZL235" s="13"/>
      <c r="HZM235" s="13"/>
      <c r="HZN235" s="13"/>
      <c r="HZO235" s="13"/>
      <c r="HZP235" s="13"/>
      <c r="HZQ235" s="13"/>
      <c r="HZR235" s="13"/>
      <c r="HZS235" s="13"/>
      <c r="HZT235" s="13"/>
      <c r="HZU235" s="13"/>
      <c r="HZV235" s="13"/>
      <c r="HZW235" s="13"/>
      <c r="HZX235" s="13"/>
      <c r="HZY235" s="13"/>
      <c r="HZZ235" s="13"/>
      <c r="IAA235" s="13"/>
      <c r="IAB235" s="13"/>
      <c r="IAC235" s="13"/>
      <c r="IAD235" s="13"/>
      <c r="IAE235" s="13"/>
      <c r="IAF235" s="13"/>
      <c r="IAG235" s="13"/>
      <c r="IAH235" s="13"/>
      <c r="IAI235" s="13"/>
      <c r="IAJ235" s="13"/>
      <c r="IAK235" s="13"/>
      <c r="IAL235" s="13"/>
      <c r="IAM235" s="13"/>
      <c r="IAN235" s="13"/>
      <c r="IAO235" s="13"/>
      <c r="IAP235" s="13"/>
      <c r="IAQ235" s="13"/>
      <c r="IAR235" s="13"/>
      <c r="IAS235" s="13"/>
      <c r="IAT235" s="13"/>
      <c r="IAU235" s="13"/>
      <c r="IAV235" s="13"/>
      <c r="IAW235" s="13"/>
      <c r="IAX235" s="13"/>
      <c r="IAY235" s="13"/>
      <c r="IAZ235" s="13"/>
      <c r="IBA235" s="13"/>
      <c r="IBB235" s="13"/>
      <c r="IBC235" s="13"/>
      <c r="IBD235" s="13"/>
      <c r="IBE235" s="13"/>
      <c r="IBF235" s="13"/>
      <c r="IBG235" s="13"/>
      <c r="IBH235" s="13"/>
      <c r="IBI235" s="13"/>
      <c r="IBJ235" s="13"/>
      <c r="IBK235" s="13"/>
      <c r="IBL235" s="13"/>
      <c r="IBM235" s="13"/>
      <c r="IBN235" s="13"/>
      <c r="IBO235" s="13"/>
      <c r="IBP235" s="13"/>
      <c r="IBQ235" s="13"/>
      <c r="IBR235" s="13"/>
      <c r="IBS235" s="13"/>
      <c r="IBT235" s="13"/>
      <c r="IBU235" s="13"/>
      <c r="IBV235" s="13"/>
      <c r="IBW235" s="13"/>
      <c r="IBX235" s="13"/>
      <c r="IBY235" s="13"/>
      <c r="IBZ235" s="13"/>
      <c r="ICA235" s="13"/>
      <c r="ICB235" s="13"/>
      <c r="ICC235" s="13"/>
      <c r="ICD235" s="13"/>
      <c r="ICE235" s="13"/>
      <c r="ICF235" s="13"/>
      <c r="ICG235" s="13"/>
      <c r="ICH235" s="13"/>
      <c r="ICI235" s="13"/>
      <c r="ICJ235" s="13"/>
      <c r="ICK235" s="13"/>
      <c r="ICL235" s="13"/>
      <c r="ICM235" s="13"/>
      <c r="ICN235" s="13"/>
      <c r="ICO235" s="13"/>
      <c r="ICP235" s="13"/>
      <c r="ICQ235" s="13"/>
      <c r="ICR235" s="13"/>
      <c r="ICS235" s="13"/>
      <c r="ICT235" s="13"/>
      <c r="ICU235" s="13"/>
      <c r="ICV235" s="13"/>
      <c r="ICW235" s="13"/>
      <c r="ICX235" s="13"/>
      <c r="ICY235" s="13"/>
      <c r="ICZ235" s="13"/>
      <c r="IDA235" s="13"/>
      <c r="IDB235" s="13"/>
      <c r="IDC235" s="13"/>
      <c r="IDD235" s="13"/>
      <c r="IDE235" s="13"/>
      <c r="IDF235" s="13"/>
      <c r="IDG235" s="13"/>
      <c r="IDH235" s="13"/>
      <c r="IDI235" s="13"/>
      <c r="IDJ235" s="13"/>
      <c r="IDK235" s="13"/>
      <c r="IDL235" s="13"/>
      <c r="IDM235" s="13"/>
      <c r="IDN235" s="13"/>
      <c r="IDO235" s="13"/>
      <c r="IDP235" s="13"/>
      <c r="IDQ235" s="13"/>
      <c r="IDR235" s="13"/>
      <c r="IDS235" s="13"/>
      <c r="IDT235" s="13"/>
      <c r="IDU235" s="13"/>
      <c r="IDV235" s="13"/>
      <c r="IDW235" s="13"/>
      <c r="IDX235" s="13"/>
      <c r="IDY235" s="13"/>
      <c r="IDZ235" s="13"/>
      <c r="IEA235" s="13"/>
      <c r="IEB235" s="13"/>
      <c r="IEC235" s="13"/>
      <c r="IED235" s="13"/>
      <c r="IEE235" s="13"/>
      <c r="IEF235" s="13"/>
      <c r="IEG235" s="13"/>
      <c r="IEH235" s="13"/>
      <c r="IEI235" s="13"/>
      <c r="IEJ235" s="13"/>
      <c r="IEK235" s="13"/>
      <c r="IEL235" s="13"/>
      <c r="IEM235" s="13"/>
      <c r="IEN235" s="13"/>
      <c r="IEO235" s="13"/>
      <c r="IEP235" s="13"/>
      <c r="IEQ235" s="13"/>
      <c r="IER235" s="13"/>
      <c r="IES235" s="13"/>
      <c r="IET235" s="13"/>
      <c r="IEU235" s="13"/>
      <c r="IEV235" s="13"/>
      <c r="IEW235" s="13"/>
      <c r="IEX235" s="13"/>
      <c r="IEY235" s="13"/>
      <c r="IEZ235" s="13"/>
      <c r="IFA235" s="13"/>
      <c r="IFB235" s="13"/>
      <c r="IFC235" s="13"/>
      <c r="IFD235" s="13"/>
      <c r="IFE235" s="13"/>
      <c r="IFF235" s="13"/>
      <c r="IFG235" s="13"/>
      <c r="IFH235" s="13"/>
      <c r="IFI235" s="13"/>
      <c r="IFJ235" s="13"/>
      <c r="IFK235" s="13"/>
      <c r="IFL235" s="13"/>
      <c r="IFM235" s="13"/>
      <c r="IFN235" s="13"/>
      <c r="IFO235" s="13"/>
      <c r="IFP235" s="13"/>
      <c r="IFQ235" s="13"/>
      <c r="IFR235" s="13"/>
      <c r="IFS235" s="13"/>
      <c r="IFT235" s="13"/>
      <c r="IFU235" s="13"/>
      <c r="IFV235" s="13"/>
      <c r="IFW235" s="13"/>
      <c r="IFX235" s="13"/>
      <c r="IFY235" s="13"/>
      <c r="IFZ235" s="13"/>
      <c r="IGA235" s="13"/>
      <c r="IGB235" s="13"/>
      <c r="IGC235" s="13"/>
      <c r="IGD235" s="13"/>
      <c r="IGE235" s="13"/>
      <c r="IGF235" s="13"/>
      <c r="IGG235" s="13"/>
      <c r="IGH235" s="13"/>
      <c r="IGI235" s="13"/>
      <c r="IGJ235" s="13"/>
      <c r="IGK235" s="13"/>
      <c r="IGL235" s="13"/>
      <c r="IGM235" s="13"/>
      <c r="IGN235" s="13"/>
      <c r="IGO235" s="13"/>
      <c r="IGP235" s="13"/>
      <c r="IGQ235" s="13"/>
      <c r="IGR235" s="13"/>
      <c r="IGS235" s="13"/>
      <c r="IGT235" s="13"/>
      <c r="IGU235" s="13"/>
      <c r="IGV235" s="13"/>
      <c r="IGW235" s="13"/>
      <c r="IGX235" s="13"/>
      <c r="IGY235" s="13"/>
      <c r="IGZ235" s="13"/>
      <c r="IHA235" s="13"/>
      <c r="IHB235" s="13"/>
      <c r="IHC235" s="13"/>
      <c r="IHD235" s="13"/>
      <c r="IHE235" s="13"/>
      <c r="IHF235" s="13"/>
      <c r="IHG235" s="13"/>
      <c r="IHH235" s="13"/>
      <c r="IHI235" s="13"/>
      <c r="IHJ235" s="13"/>
      <c r="IHK235" s="13"/>
      <c r="IHL235" s="13"/>
      <c r="IHM235" s="13"/>
      <c r="IHN235" s="13"/>
      <c r="IHO235" s="13"/>
      <c r="IHP235" s="13"/>
      <c r="IHQ235" s="13"/>
      <c r="IHR235" s="13"/>
      <c r="IHS235" s="13"/>
      <c r="IHT235" s="13"/>
      <c r="IHU235" s="13"/>
      <c r="IHV235" s="13"/>
      <c r="IHW235" s="13"/>
      <c r="IHX235" s="13"/>
      <c r="IHY235" s="13"/>
      <c r="IHZ235" s="13"/>
      <c r="IIA235" s="13"/>
      <c r="IIB235" s="13"/>
      <c r="IIC235" s="13"/>
      <c r="IID235" s="13"/>
      <c r="IIE235" s="13"/>
      <c r="IIF235" s="13"/>
      <c r="IIG235" s="13"/>
      <c r="IIH235" s="13"/>
      <c r="III235" s="13"/>
      <c r="IIJ235" s="13"/>
      <c r="IIK235" s="13"/>
      <c r="IIL235" s="13"/>
      <c r="IIM235" s="13"/>
      <c r="IIN235" s="13"/>
      <c r="IIO235" s="13"/>
      <c r="IIP235" s="13"/>
      <c r="IIQ235" s="13"/>
      <c r="IIR235" s="13"/>
      <c r="IIS235" s="13"/>
      <c r="IIT235" s="13"/>
      <c r="IIU235" s="13"/>
      <c r="IIV235" s="13"/>
      <c r="IIW235" s="13"/>
      <c r="IIX235" s="13"/>
      <c r="IIY235" s="13"/>
      <c r="IIZ235" s="13"/>
      <c r="IJA235" s="13"/>
      <c r="IJB235" s="13"/>
      <c r="IJC235" s="13"/>
      <c r="IJD235" s="13"/>
      <c r="IJE235" s="13"/>
      <c r="IJF235" s="13"/>
      <c r="IJG235" s="13"/>
      <c r="IJH235" s="13"/>
      <c r="IJI235" s="13"/>
      <c r="IJJ235" s="13"/>
      <c r="IJK235" s="13"/>
      <c r="IJL235" s="13"/>
      <c r="IJM235" s="13"/>
      <c r="IJN235" s="13"/>
      <c r="IJO235" s="13"/>
      <c r="IJP235" s="13"/>
      <c r="IJQ235" s="13"/>
      <c r="IJR235" s="13"/>
      <c r="IJS235" s="13"/>
      <c r="IJT235" s="13"/>
      <c r="IJU235" s="13"/>
      <c r="IJV235" s="13"/>
      <c r="IJW235" s="13"/>
      <c r="IJX235" s="13"/>
      <c r="IJY235" s="13"/>
      <c r="IJZ235" s="13"/>
      <c r="IKA235" s="13"/>
      <c r="IKB235" s="13"/>
      <c r="IKC235" s="13"/>
      <c r="IKD235" s="13"/>
      <c r="IKE235" s="13"/>
      <c r="IKF235" s="13"/>
      <c r="IKG235" s="13"/>
      <c r="IKH235" s="13"/>
      <c r="IKI235" s="13"/>
      <c r="IKJ235" s="13"/>
      <c r="IKK235" s="13"/>
      <c r="IKL235" s="13"/>
      <c r="IKM235" s="13"/>
      <c r="IKN235" s="13"/>
      <c r="IKO235" s="13"/>
      <c r="IKP235" s="13"/>
      <c r="IKQ235" s="13"/>
      <c r="IKR235" s="13"/>
      <c r="IKS235" s="13"/>
      <c r="IKT235" s="13"/>
      <c r="IKU235" s="13"/>
      <c r="IKV235" s="13"/>
      <c r="IKW235" s="13"/>
      <c r="IKX235" s="13"/>
      <c r="IKY235" s="13"/>
      <c r="IKZ235" s="13"/>
      <c r="ILA235" s="13"/>
      <c r="ILB235" s="13"/>
      <c r="ILC235" s="13"/>
      <c r="ILD235" s="13"/>
      <c r="ILE235" s="13"/>
      <c r="ILF235" s="13"/>
      <c r="ILG235" s="13"/>
      <c r="ILH235" s="13"/>
      <c r="ILI235" s="13"/>
      <c r="ILJ235" s="13"/>
      <c r="ILK235" s="13"/>
      <c r="ILL235" s="13"/>
      <c r="ILM235" s="13"/>
      <c r="ILN235" s="13"/>
      <c r="ILO235" s="13"/>
      <c r="ILP235" s="13"/>
      <c r="ILQ235" s="13"/>
      <c r="ILR235" s="13"/>
      <c r="ILS235" s="13"/>
      <c r="ILT235" s="13"/>
      <c r="ILU235" s="13"/>
      <c r="ILV235" s="13"/>
      <c r="ILW235" s="13"/>
      <c r="ILX235" s="13"/>
      <c r="ILY235" s="13"/>
      <c r="ILZ235" s="13"/>
      <c r="IMA235" s="13"/>
      <c r="IMB235" s="13"/>
      <c r="IMC235" s="13"/>
      <c r="IMD235" s="13"/>
      <c r="IME235" s="13"/>
      <c r="IMF235" s="13"/>
      <c r="IMG235" s="13"/>
      <c r="IMH235" s="13"/>
      <c r="IMI235" s="13"/>
      <c r="IMJ235" s="13"/>
      <c r="IMK235" s="13"/>
      <c r="IML235" s="13"/>
      <c r="IMM235" s="13"/>
      <c r="IMN235" s="13"/>
      <c r="IMO235" s="13"/>
      <c r="IMP235" s="13"/>
      <c r="IMQ235" s="13"/>
      <c r="IMR235" s="13"/>
      <c r="IMS235" s="13"/>
      <c r="IMT235" s="13"/>
      <c r="IMU235" s="13"/>
      <c r="IMV235" s="13"/>
      <c r="IMW235" s="13"/>
      <c r="IMX235" s="13"/>
      <c r="IMY235" s="13"/>
      <c r="IMZ235" s="13"/>
      <c r="INA235" s="13"/>
      <c r="INB235" s="13"/>
      <c r="INC235" s="13"/>
      <c r="IND235" s="13"/>
      <c r="INE235" s="13"/>
      <c r="INF235" s="13"/>
      <c r="ING235" s="13"/>
      <c r="INH235" s="13"/>
      <c r="INI235" s="13"/>
      <c r="INJ235" s="13"/>
      <c r="INK235" s="13"/>
      <c r="INL235" s="13"/>
      <c r="INM235" s="13"/>
      <c r="INN235" s="13"/>
      <c r="INO235" s="13"/>
      <c r="INP235" s="13"/>
      <c r="INQ235" s="13"/>
      <c r="INR235" s="13"/>
      <c r="INS235" s="13"/>
      <c r="INT235" s="13"/>
      <c r="INU235" s="13"/>
      <c r="INV235" s="13"/>
      <c r="INW235" s="13"/>
      <c r="INX235" s="13"/>
      <c r="INY235" s="13"/>
      <c r="INZ235" s="13"/>
      <c r="IOA235" s="13"/>
      <c r="IOB235" s="13"/>
      <c r="IOC235" s="13"/>
      <c r="IOD235" s="13"/>
      <c r="IOE235" s="13"/>
      <c r="IOF235" s="13"/>
      <c r="IOG235" s="13"/>
      <c r="IOH235" s="13"/>
      <c r="IOI235" s="13"/>
      <c r="IOJ235" s="13"/>
      <c r="IOK235" s="13"/>
      <c r="IOL235" s="13"/>
      <c r="IOM235" s="13"/>
      <c r="ION235" s="13"/>
      <c r="IOO235" s="13"/>
      <c r="IOP235" s="13"/>
      <c r="IOQ235" s="13"/>
      <c r="IOR235" s="13"/>
      <c r="IOS235" s="13"/>
      <c r="IOT235" s="13"/>
      <c r="IOU235" s="13"/>
      <c r="IOV235" s="13"/>
      <c r="IOW235" s="13"/>
      <c r="IOX235" s="13"/>
      <c r="IOY235" s="13"/>
      <c r="IOZ235" s="13"/>
      <c r="IPA235" s="13"/>
      <c r="IPB235" s="13"/>
      <c r="IPC235" s="13"/>
      <c r="IPD235" s="13"/>
      <c r="IPE235" s="13"/>
      <c r="IPF235" s="13"/>
      <c r="IPG235" s="13"/>
      <c r="IPH235" s="13"/>
      <c r="IPI235" s="13"/>
      <c r="IPJ235" s="13"/>
      <c r="IPK235" s="13"/>
      <c r="IPL235" s="13"/>
      <c r="IPM235" s="13"/>
      <c r="IPN235" s="13"/>
      <c r="IPO235" s="13"/>
      <c r="IPP235" s="13"/>
      <c r="IPQ235" s="13"/>
      <c r="IPR235" s="13"/>
      <c r="IPS235" s="13"/>
      <c r="IPT235" s="13"/>
      <c r="IPU235" s="13"/>
      <c r="IPV235" s="13"/>
      <c r="IPW235" s="13"/>
      <c r="IPX235" s="13"/>
      <c r="IPY235" s="13"/>
      <c r="IPZ235" s="13"/>
      <c r="IQA235" s="13"/>
      <c r="IQB235" s="13"/>
      <c r="IQC235" s="13"/>
      <c r="IQD235" s="13"/>
      <c r="IQE235" s="13"/>
      <c r="IQF235" s="13"/>
      <c r="IQG235" s="13"/>
      <c r="IQH235" s="13"/>
      <c r="IQI235" s="13"/>
      <c r="IQJ235" s="13"/>
      <c r="IQK235" s="13"/>
      <c r="IQL235" s="13"/>
      <c r="IQM235" s="13"/>
      <c r="IQN235" s="13"/>
      <c r="IQO235" s="13"/>
      <c r="IQP235" s="13"/>
      <c r="IQQ235" s="13"/>
      <c r="IQR235" s="13"/>
      <c r="IQS235" s="13"/>
      <c r="IQT235" s="13"/>
      <c r="IQU235" s="13"/>
      <c r="IQV235" s="13"/>
      <c r="IQW235" s="13"/>
      <c r="IQX235" s="13"/>
      <c r="IQY235" s="13"/>
      <c r="IQZ235" s="13"/>
      <c r="IRA235" s="13"/>
      <c r="IRB235" s="13"/>
      <c r="IRC235" s="13"/>
      <c r="IRD235" s="13"/>
      <c r="IRE235" s="13"/>
      <c r="IRF235" s="13"/>
      <c r="IRG235" s="13"/>
      <c r="IRH235" s="13"/>
      <c r="IRI235" s="13"/>
      <c r="IRJ235" s="13"/>
      <c r="IRK235" s="13"/>
      <c r="IRL235" s="13"/>
      <c r="IRM235" s="13"/>
      <c r="IRN235" s="13"/>
      <c r="IRO235" s="13"/>
      <c r="IRP235" s="13"/>
      <c r="IRQ235" s="13"/>
      <c r="IRR235" s="13"/>
      <c r="IRS235" s="13"/>
      <c r="IRT235" s="13"/>
      <c r="IRU235" s="13"/>
      <c r="IRV235" s="13"/>
      <c r="IRW235" s="13"/>
      <c r="IRX235" s="13"/>
      <c r="IRY235" s="13"/>
      <c r="IRZ235" s="13"/>
      <c r="ISA235" s="13"/>
      <c r="ISB235" s="13"/>
      <c r="ISC235" s="13"/>
      <c r="ISD235" s="13"/>
      <c r="ISE235" s="13"/>
      <c r="ISF235" s="13"/>
      <c r="ISG235" s="13"/>
      <c r="ISH235" s="13"/>
      <c r="ISI235" s="13"/>
      <c r="ISJ235" s="13"/>
      <c r="ISK235" s="13"/>
      <c r="ISL235" s="13"/>
      <c r="ISM235" s="13"/>
      <c r="ISN235" s="13"/>
      <c r="ISO235" s="13"/>
      <c r="ISP235" s="13"/>
      <c r="ISQ235" s="13"/>
      <c r="ISR235" s="13"/>
      <c r="ISS235" s="13"/>
      <c r="IST235" s="13"/>
      <c r="ISU235" s="13"/>
      <c r="ISV235" s="13"/>
      <c r="ISW235" s="13"/>
      <c r="ISX235" s="13"/>
      <c r="ISY235" s="13"/>
      <c r="ISZ235" s="13"/>
      <c r="ITA235" s="13"/>
      <c r="ITB235" s="13"/>
      <c r="ITC235" s="13"/>
      <c r="ITD235" s="13"/>
      <c r="ITE235" s="13"/>
      <c r="ITF235" s="13"/>
      <c r="ITG235" s="13"/>
      <c r="ITH235" s="13"/>
      <c r="ITI235" s="13"/>
      <c r="ITJ235" s="13"/>
      <c r="ITK235" s="13"/>
      <c r="ITL235" s="13"/>
      <c r="ITM235" s="13"/>
      <c r="ITN235" s="13"/>
      <c r="ITO235" s="13"/>
      <c r="ITP235" s="13"/>
      <c r="ITQ235" s="13"/>
      <c r="ITR235" s="13"/>
      <c r="ITS235" s="13"/>
      <c r="ITT235" s="13"/>
      <c r="ITU235" s="13"/>
      <c r="ITV235" s="13"/>
      <c r="ITW235" s="13"/>
      <c r="ITX235" s="13"/>
      <c r="ITY235" s="13"/>
      <c r="ITZ235" s="13"/>
      <c r="IUA235" s="13"/>
      <c r="IUB235" s="13"/>
      <c r="IUC235" s="13"/>
      <c r="IUD235" s="13"/>
      <c r="IUE235" s="13"/>
      <c r="IUF235" s="13"/>
      <c r="IUG235" s="13"/>
      <c r="IUH235" s="13"/>
      <c r="IUI235" s="13"/>
      <c r="IUJ235" s="13"/>
      <c r="IUK235" s="13"/>
      <c r="IUL235" s="13"/>
      <c r="IUM235" s="13"/>
      <c r="IUN235" s="13"/>
      <c r="IUO235" s="13"/>
      <c r="IUP235" s="13"/>
      <c r="IUQ235" s="13"/>
      <c r="IUR235" s="13"/>
      <c r="IUS235" s="13"/>
      <c r="IUT235" s="13"/>
      <c r="IUU235" s="13"/>
      <c r="IUV235" s="13"/>
      <c r="IUW235" s="13"/>
      <c r="IUX235" s="13"/>
      <c r="IUY235" s="13"/>
      <c r="IUZ235" s="13"/>
      <c r="IVA235" s="13"/>
      <c r="IVB235" s="13"/>
      <c r="IVC235" s="13"/>
      <c r="IVD235" s="13"/>
      <c r="IVE235" s="13"/>
      <c r="IVF235" s="13"/>
      <c r="IVG235" s="13"/>
      <c r="IVH235" s="13"/>
      <c r="IVI235" s="13"/>
      <c r="IVJ235" s="13"/>
      <c r="IVK235" s="13"/>
      <c r="IVL235" s="13"/>
      <c r="IVM235" s="13"/>
      <c r="IVN235" s="13"/>
      <c r="IVO235" s="13"/>
      <c r="IVP235" s="13"/>
      <c r="IVQ235" s="13"/>
      <c r="IVR235" s="13"/>
      <c r="IVS235" s="13"/>
      <c r="IVT235" s="13"/>
      <c r="IVU235" s="13"/>
      <c r="IVV235" s="13"/>
      <c r="IVW235" s="13"/>
      <c r="IVX235" s="13"/>
      <c r="IVY235" s="13"/>
      <c r="IVZ235" s="13"/>
      <c r="IWA235" s="13"/>
      <c r="IWB235" s="13"/>
      <c r="IWC235" s="13"/>
      <c r="IWD235" s="13"/>
      <c r="IWE235" s="13"/>
      <c r="IWF235" s="13"/>
      <c r="IWG235" s="13"/>
      <c r="IWH235" s="13"/>
      <c r="IWI235" s="13"/>
      <c r="IWJ235" s="13"/>
      <c r="IWK235" s="13"/>
      <c r="IWL235" s="13"/>
      <c r="IWM235" s="13"/>
      <c r="IWN235" s="13"/>
      <c r="IWO235" s="13"/>
      <c r="IWP235" s="13"/>
      <c r="IWQ235" s="13"/>
      <c r="IWR235" s="13"/>
      <c r="IWS235" s="13"/>
      <c r="IWT235" s="13"/>
      <c r="IWU235" s="13"/>
      <c r="IWV235" s="13"/>
      <c r="IWW235" s="13"/>
      <c r="IWX235" s="13"/>
      <c r="IWY235" s="13"/>
      <c r="IWZ235" s="13"/>
      <c r="IXA235" s="13"/>
      <c r="IXB235" s="13"/>
      <c r="IXC235" s="13"/>
      <c r="IXD235" s="13"/>
      <c r="IXE235" s="13"/>
      <c r="IXF235" s="13"/>
      <c r="IXG235" s="13"/>
      <c r="IXH235" s="13"/>
      <c r="IXI235" s="13"/>
      <c r="IXJ235" s="13"/>
      <c r="IXK235" s="13"/>
      <c r="IXL235" s="13"/>
      <c r="IXM235" s="13"/>
      <c r="IXN235" s="13"/>
      <c r="IXO235" s="13"/>
      <c r="IXP235" s="13"/>
      <c r="IXQ235" s="13"/>
      <c r="IXR235" s="13"/>
      <c r="IXS235" s="13"/>
      <c r="IXT235" s="13"/>
      <c r="IXU235" s="13"/>
      <c r="IXV235" s="13"/>
      <c r="IXW235" s="13"/>
      <c r="IXX235" s="13"/>
      <c r="IXY235" s="13"/>
      <c r="IXZ235" s="13"/>
      <c r="IYA235" s="13"/>
      <c r="IYB235" s="13"/>
      <c r="IYC235" s="13"/>
      <c r="IYD235" s="13"/>
      <c r="IYE235" s="13"/>
      <c r="IYF235" s="13"/>
      <c r="IYG235" s="13"/>
      <c r="IYH235" s="13"/>
      <c r="IYI235" s="13"/>
      <c r="IYJ235" s="13"/>
      <c r="IYK235" s="13"/>
      <c r="IYL235" s="13"/>
      <c r="IYM235" s="13"/>
      <c r="IYN235" s="13"/>
      <c r="IYO235" s="13"/>
      <c r="IYP235" s="13"/>
      <c r="IYQ235" s="13"/>
      <c r="IYR235" s="13"/>
      <c r="IYS235" s="13"/>
      <c r="IYT235" s="13"/>
      <c r="IYU235" s="13"/>
      <c r="IYV235" s="13"/>
      <c r="IYW235" s="13"/>
      <c r="IYX235" s="13"/>
      <c r="IYY235" s="13"/>
      <c r="IYZ235" s="13"/>
      <c r="IZA235" s="13"/>
      <c r="IZB235" s="13"/>
      <c r="IZC235" s="13"/>
      <c r="IZD235" s="13"/>
      <c r="IZE235" s="13"/>
      <c r="IZF235" s="13"/>
      <c r="IZG235" s="13"/>
      <c r="IZH235" s="13"/>
      <c r="IZI235" s="13"/>
      <c r="IZJ235" s="13"/>
      <c r="IZK235" s="13"/>
      <c r="IZL235" s="13"/>
      <c r="IZM235" s="13"/>
      <c r="IZN235" s="13"/>
      <c r="IZO235" s="13"/>
      <c r="IZP235" s="13"/>
      <c r="IZQ235" s="13"/>
      <c r="IZR235" s="13"/>
      <c r="IZS235" s="13"/>
      <c r="IZT235" s="13"/>
      <c r="IZU235" s="13"/>
      <c r="IZV235" s="13"/>
      <c r="IZW235" s="13"/>
      <c r="IZX235" s="13"/>
      <c r="IZY235" s="13"/>
      <c r="IZZ235" s="13"/>
      <c r="JAA235" s="13"/>
      <c r="JAB235" s="13"/>
      <c r="JAC235" s="13"/>
      <c r="JAD235" s="13"/>
      <c r="JAE235" s="13"/>
      <c r="JAF235" s="13"/>
      <c r="JAG235" s="13"/>
      <c r="JAH235" s="13"/>
      <c r="JAI235" s="13"/>
      <c r="JAJ235" s="13"/>
      <c r="JAK235" s="13"/>
      <c r="JAL235" s="13"/>
      <c r="JAM235" s="13"/>
      <c r="JAN235" s="13"/>
      <c r="JAO235" s="13"/>
      <c r="JAP235" s="13"/>
      <c r="JAQ235" s="13"/>
      <c r="JAR235" s="13"/>
      <c r="JAS235" s="13"/>
      <c r="JAT235" s="13"/>
      <c r="JAU235" s="13"/>
      <c r="JAV235" s="13"/>
      <c r="JAW235" s="13"/>
      <c r="JAX235" s="13"/>
      <c r="JAY235" s="13"/>
      <c r="JAZ235" s="13"/>
      <c r="JBA235" s="13"/>
      <c r="JBB235" s="13"/>
      <c r="JBC235" s="13"/>
      <c r="JBD235" s="13"/>
      <c r="JBE235" s="13"/>
      <c r="JBF235" s="13"/>
      <c r="JBG235" s="13"/>
      <c r="JBH235" s="13"/>
      <c r="JBI235" s="13"/>
      <c r="JBJ235" s="13"/>
      <c r="JBK235" s="13"/>
      <c r="JBL235" s="13"/>
      <c r="JBM235" s="13"/>
      <c r="JBN235" s="13"/>
      <c r="JBO235" s="13"/>
      <c r="JBP235" s="13"/>
      <c r="JBQ235" s="13"/>
      <c r="JBR235" s="13"/>
      <c r="JBS235" s="13"/>
      <c r="JBT235" s="13"/>
      <c r="JBU235" s="13"/>
      <c r="JBV235" s="13"/>
      <c r="JBW235" s="13"/>
      <c r="JBX235" s="13"/>
      <c r="JBY235" s="13"/>
      <c r="JBZ235" s="13"/>
      <c r="JCA235" s="13"/>
      <c r="JCB235" s="13"/>
      <c r="JCC235" s="13"/>
      <c r="JCD235" s="13"/>
      <c r="JCE235" s="13"/>
      <c r="JCF235" s="13"/>
      <c r="JCG235" s="13"/>
      <c r="JCH235" s="13"/>
      <c r="JCI235" s="13"/>
      <c r="JCJ235" s="13"/>
      <c r="JCK235" s="13"/>
      <c r="JCL235" s="13"/>
      <c r="JCM235" s="13"/>
      <c r="JCN235" s="13"/>
      <c r="JCO235" s="13"/>
      <c r="JCP235" s="13"/>
      <c r="JCQ235" s="13"/>
      <c r="JCR235" s="13"/>
      <c r="JCS235" s="13"/>
      <c r="JCT235" s="13"/>
      <c r="JCU235" s="13"/>
      <c r="JCV235" s="13"/>
      <c r="JCW235" s="13"/>
      <c r="JCX235" s="13"/>
      <c r="JCY235" s="13"/>
      <c r="JCZ235" s="13"/>
      <c r="JDA235" s="13"/>
      <c r="JDB235" s="13"/>
      <c r="JDC235" s="13"/>
      <c r="JDD235" s="13"/>
      <c r="JDE235" s="13"/>
      <c r="JDF235" s="13"/>
      <c r="JDG235" s="13"/>
      <c r="JDH235" s="13"/>
      <c r="JDI235" s="13"/>
      <c r="JDJ235" s="13"/>
      <c r="JDK235" s="13"/>
      <c r="JDL235" s="13"/>
      <c r="JDM235" s="13"/>
      <c r="JDN235" s="13"/>
      <c r="JDO235" s="13"/>
      <c r="JDP235" s="13"/>
      <c r="JDQ235" s="13"/>
      <c r="JDR235" s="13"/>
      <c r="JDS235" s="13"/>
      <c r="JDT235" s="13"/>
      <c r="JDU235" s="13"/>
      <c r="JDV235" s="13"/>
      <c r="JDW235" s="13"/>
      <c r="JDX235" s="13"/>
      <c r="JDY235" s="13"/>
      <c r="JDZ235" s="13"/>
      <c r="JEA235" s="13"/>
      <c r="JEB235" s="13"/>
      <c r="JEC235" s="13"/>
      <c r="JED235" s="13"/>
      <c r="JEE235" s="13"/>
      <c r="JEF235" s="13"/>
      <c r="JEG235" s="13"/>
      <c r="JEH235" s="13"/>
      <c r="JEI235" s="13"/>
      <c r="JEJ235" s="13"/>
      <c r="JEK235" s="13"/>
      <c r="JEL235" s="13"/>
      <c r="JEM235" s="13"/>
      <c r="JEN235" s="13"/>
      <c r="JEO235" s="13"/>
      <c r="JEP235" s="13"/>
      <c r="JEQ235" s="13"/>
      <c r="JER235" s="13"/>
      <c r="JES235" s="13"/>
      <c r="JET235" s="13"/>
      <c r="JEU235" s="13"/>
      <c r="JEV235" s="13"/>
      <c r="JEW235" s="13"/>
      <c r="JEX235" s="13"/>
      <c r="JEY235" s="13"/>
      <c r="JEZ235" s="13"/>
      <c r="JFA235" s="13"/>
      <c r="JFB235" s="13"/>
      <c r="JFC235" s="13"/>
      <c r="JFD235" s="13"/>
      <c r="JFE235" s="13"/>
      <c r="JFF235" s="13"/>
      <c r="JFG235" s="13"/>
      <c r="JFH235" s="13"/>
      <c r="JFI235" s="13"/>
      <c r="JFJ235" s="13"/>
      <c r="JFK235" s="13"/>
      <c r="JFL235" s="13"/>
      <c r="JFM235" s="13"/>
      <c r="JFN235" s="13"/>
      <c r="JFO235" s="13"/>
      <c r="JFP235" s="13"/>
      <c r="JFQ235" s="13"/>
      <c r="JFR235" s="13"/>
      <c r="JFS235" s="13"/>
      <c r="JFT235" s="13"/>
      <c r="JFU235" s="13"/>
      <c r="JFV235" s="13"/>
      <c r="JFW235" s="13"/>
      <c r="JFX235" s="13"/>
      <c r="JFY235" s="13"/>
      <c r="JFZ235" s="13"/>
      <c r="JGA235" s="13"/>
      <c r="JGB235" s="13"/>
      <c r="JGC235" s="13"/>
      <c r="JGD235" s="13"/>
      <c r="JGE235" s="13"/>
      <c r="JGF235" s="13"/>
      <c r="JGG235" s="13"/>
      <c r="JGH235" s="13"/>
      <c r="JGI235" s="13"/>
      <c r="JGJ235" s="13"/>
      <c r="JGK235" s="13"/>
      <c r="JGL235" s="13"/>
      <c r="JGM235" s="13"/>
      <c r="JGN235" s="13"/>
      <c r="JGO235" s="13"/>
      <c r="JGP235" s="13"/>
      <c r="JGQ235" s="13"/>
      <c r="JGR235" s="13"/>
      <c r="JGS235" s="13"/>
      <c r="JGT235" s="13"/>
      <c r="JGU235" s="13"/>
      <c r="JGV235" s="13"/>
      <c r="JGW235" s="13"/>
      <c r="JGX235" s="13"/>
      <c r="JGY235" s="13"/>
      <c r="JGZ235" s="13"/>
      <c r="JHA235" s="13"/>
      <c r="JHB235" s="13"/>
      <c r="JHC235" s="13"/>
      <c r="JHD235" s="13"/>
      <c r="JHE235" s="13"/>
      <c r="JHF235" s="13"/>
      <c r="JHG235" s="13"/>
      <c r="JHH235" s="13"/>
      <c r="JHI235" s="13"/>
      <c r="JHJ235" s="13"/>
      <c r="JHK235" s="13"/>
      <c r="JHL235" s="13"/>
      <c r="JHM235" s="13"/>
      <c r="JHN235" s="13"/>
      <c r="JHO235" s="13"/>
      <c r="JHP235" s="13"/>
      <c r="JHQ235" s="13"/>
      <c r="JHR235" s="13"/>
      <c r="JHS235" s="13"/>
      <c r="JHT235" s="13"/>
      <c r="JHU235" s="13"/>
      <c r="JHV235" s="13"/>
      <c r="JHW235" s="13"/>
      <c r="JHX235" s="13"/>
      <c r="JHY235" s="13"/>
      <c r="JHZ235" s="13"/>
      <c r="JIA235" s="13"/>
      <c r="JIB235" s="13"/>
      <c r="JIC235" s="13"/>
      <c r="JID235" s="13"/>
      <c r="JIE235" s="13"/>
      <c r="JIF235" s="13"/>
      <c r="JIG235" s="13"/>
      <c r="JIH235" s="13"/>
      <c r="JII235" s="13"/>
      <c r="JIJ235" s="13"/>
      <c r="JIK235" s="13"/>
      <c r="JIL235" s="13"/>
      <c r="JIM235" s="13"/>
      <c r="JIN235" s="13"/>
      <c r="JIO235" s="13"/>
      <c r="JIP235" s="13"/>
      <c r="JIQ235" s="13"/>
      <c r="JIR235" s="13"/>
      <c r="JIS235" s="13"/>
      <c r="JIT235" s="13"/>
      <c r="JIU235" s="13"/>
      <c r="JIV235" s="13"/>
      <c r="JIW235" s="13"/>
      <c r="JIX235" s="13"/>
      <c r="JIY235" s="13"/>
      <c r="JIZ235" s="13"/>
      <c r="JJA235" s="13"/>
      <c r="JJB235" s="13"/>
      <c r="JJC235" s="13"/>
      <c r="JJD235" s="13"/>
      <c r="JJE235" s="13"/>
      <c r="JJF235" s="13"/>
      <c r="JJG235" s="13"/>
      <c r="JJH235" s="13"/>
      <c r="JJI235" s="13"/>
      <c r="JJJ235" s="13"/>
      <c r="JJK235" s="13"/>
      <c r="JJL235" s="13"/>
      <c r="JJM235" s="13"/>
      <c r="JJN235" s="13"/>
      <c r="JJO235" s="13"/>
      <c r="JJP235" s="13"/>
      <c r="JJQ235" s="13"/>
      <c r="JJR235" s="13"/>
      <c r="JJS235" s="13"/>
      <c r="JJT235" s="13"/>
      <c r="JJU235" s="13"/>
      <c r="JJV235" s="13"/>
      <c r="JJW235" s="13"/>
      <c r="JJX235" s="13"/>
      <c r="JJY235" s="13"/>
      <c r="JJZ235" s="13"/>
      <c r="JKA235" s="13"/>
      <c r="JKB235" s="13"/>
      <c r="JKC235" s="13"/>
      <c r="JKD235" s="13"/>
      <c r="JKE235" s="13"/>
      <c r="JKF235" s="13"/>
      <c r="JKG235" s="13"/>
      <c r="JKH235" s="13"/>
      <c r="JKI235" s="13"/>
      <c r="JKJ235" s="13"/>
      <c r="JKK235" s="13"/>
      <c r="JKL235" s="13"/>
      <c r="JKM235" s="13"/>
      <c r="JKN235" s="13"/>
      <c r="JKO235" s="13"/>
      <c r="JKP235" s="13"/>
      <c r="JKQ235" s="13"/>
      <c r="JKR235" s="13"/>
      <c r="JKS235" s="13"/>
      <c r="JKT235" s="13"/>
      <c r="JKU235" s="13"/>
      <c r="JKV235" s="13"/>
      <c r="JKW235" s="13"/>
      <c r="JKX235" s="13"/>
      <c r="JKY235" s="13"/>
      <c r="JKZ235" s="13"/>
      <c r="JLA235" s="13"/>
      <c r="JLB235" s="13"/>
      <c r="JLC235" s="13"/>
      <c r="JLD235" s="13"/>
      <c r="JLE235" s="13"/>
      <c r="JLF235" s="13"/>
      <c r="JLG235" s="13"/>
      <c r="JLH235" s="13"/>
      <c r="JLI235" s="13"/>
      <c r="JLJ235" s="13"/>
      <c r="JLK235" s="13"/>
      <c r="JLL235" s="13"/>
      <c r="JLM235" s="13"/>
      <c r="JLN235" s="13"/>
      <c r="JLO235" s="13"/>
      <c r="JLP235" s="13"/>
      <c r="JLQ235" s="13"/>
      <c r="JLR235" s="13"/>
      <c r="JLS235" s="13"/>
      <c r="JLT235" s="13"/>
      <c r="JLU235" s="13"/>
      <c r="JLV235" s="13"/>
      <c r="JLW235" s="13"/>
      <c r="JLX235" s="13"/>
      <c r="JLY235" s="13"/>
      <c r="JLZ235" s="13"/>
      <c r="JMA235" s="13"/>
      <c r="JMB235" s="13"/>
      <c r="JMC235" s="13"/>
      <c r="JMD235" s="13"/>
      <c r="JME235" s="13"/>
      <c r="JMF235" s="13"/>
      <c r="JMG235" s="13"/>
      <c r="JMH235" s="13"/>
      <c r="JMI235" s="13"/>
      <c r="JMJ235" s="13"/>
      <c r="JMK235" s="13"/>
      <c r="JML235" s="13"/>
      <c r="JMM235" s="13"/>
      <c r="JMN235" s="13"/>
      <c r="JMO235" s="13"/>
      <c r="JMP235" s="13"/>
      <c r="JMQ235" s="13"/>
      <c r="JMR235" s="13"/>
      <c r="JMS235" s="13"/>
      <c r="JMT235" s="13"/>
      <c r="JMU235" s="13"/>
      <c r="JMV235" s="13"/>
      <c r="JMW235" s="13"/>
      <c r="JMX235" s="13"/>
      <c r="JMY235" s="13"/>
      <c r="JMZ235" s="13"/>
      <c r="JNA235" s="13"/>
      <c r="JNB235" s="13"/>
      <c r="JNC235" s="13"/>
      <c r="JND235" s="13"/>
      <c r="JNE235" s="13"/>
      <c r="JNF235" s="13"/>
      <c r="JNG235" s="13"/>
      <c r="JNH235" s="13"/>
      <c r="JNI235" s="13"/>
      <c r="JNJ235" s="13"/>
      <c r="JNK235" s="13"/>
      <c r="JNL235" s="13"/>
      <c r="JNM235" s="13"/>
      <c r="JNN235" s="13"/>
      <c r="JNO235" s="13"/>
      <c r="JNP235" s="13"/>
      <c r="JNQ235" s="13"/>
      <c r="JNR235" s="13"/>
      <c r="JNS235" s="13"/>
      <c r="JNT235" s="13"/>
      <c r="JNU235" s="13"/>
      <c r="JNV235" s="13"/>
      <c r="JNW235" s="13"/>
      <c r="JNX235" s="13"/>
      <c r="JNY235" s="13"/>
      <c r="JNZ235" s="13"/>
      <c r="JOA235" s="13"/>
      <c r="JOB235" s="13"/>
      <c r="JOC235" s="13"/>
      <c r="JOD235" s="13"/>
      <c r="JOE235" s="13"/>
      <c r="JOF235" s="13"/>
      <c r="JOG235" s="13"/>
      <c r="JOH235" s="13"/>
      <c r="JOI235" s="13"/>
      <c r="JOJ235" s="13"/>
      <c r="JOK235" s="13"/>
      <c r="JOL235" s="13"/>
      <c r="JOM235" s="13"/>
      <c r="JON235" s="13"/>
      <c r="JOO235" s="13"/>
      <c r="JOP235" s="13"/>
      <c r="JOQ235" s="13"/>
      <c r="JOR235" s="13"/>
      <c r="JOS235" s="13"/>
      <c r="JOT235" s="13"/>
      <c r="JOU235" s="13"/>
      <c r="JOV235" s="13"/>
      <c r="JOW235" s="13"/>
      <c r="JOX235" s="13"/>
      <c r="JOY235" s="13"/>
      <c r="JOZ235" s="13"/>
      <c r="JPA235" s="13"/>
      <c r="JPB235" s="13"/>
      <c r="JPC235" s="13"/>
      <c r="JPD235" s="13"/>
      <c r="JPE235" s="13"/>
      <c r="JPF235" s="13"/>
      <c r="JPG235" s="13"/>
      <c r="JPH235" s="13"/>
      <c r="JPI235" s="13"/>
      <c r="JPJ235" s="13"/>
      <c r="JPK235" s="13"/>
      <c r="JPL235" s="13"/>
      <c r="JPM235" s="13"/>
      <c r="JPN235" s="13"/>
      <c r="JPO235" s="13"/>
      <c r="JPP235" s="13"/>
      <c r="JPQ235" s="13"/>
      <c r="JPR235" s="13"/>
      <c r="JPS235" s="13"/>
      <c r="JPT235" s="13"/>
      <c r="JPU235" s="13"/>
      <c r="JPV235" s="13"/>
      <c r="JPW235" s="13"/>
      <c r="JPX235" s="13"/>
      <c r="JPY235" s="13"/>
      <c r="JPZ235" s="13"/>
      <c r="JQA235" s="13"/>
      <c r="JQB235" s="13"/>
      <c r="JQC235" s="13"/>
      <c r="JQD235" s="13"/>
      <c r="JQE235" s="13"/>
      <c r="JQF235" s="13"/>
      <c r="JQG235" s="13"/>
      <c r="JQH235" s="13"/>
      <c r="JQI235" s="13"/>
      <c r="JQJ235" s="13"/>
      <c r="JQK235" s="13"/>
      <c r="JQL235" s="13"/>
      <c r="JQM235" s="13"/>
      <c r="JQN235" s="13"/>
      <c r="JQO235" s="13"/>
      <c r="JQP235" s="13"/>
      <c r="JQQ235" s="13"/>
      <c r="JQR235" s="13"/>
      <c r="JQS235" s="13"/>
      <c r="JQT235" s="13"/>
      <c r="JQU235" s="13"/>
      <c r="JQV235" s="13"/>
      <c r="JQW235" s="13"/>
      <c r="JQX235" s="13"/>
      <c r="JQY235" s="13"/>
      <c r="JQZ235" s="13"/>
      <c r="JRA235" s="13"/>
      <c r="JRB235" s="13"/>
      <c r="JRC235" s="13"/>
      <c r="JRD235" s="13"/>
      <c r="JRE235" s="13"/>
      <c r="JRF235" s="13"/>
      <c r="JRG235" s="13"/>
      <c r="JRH235" s="13"/>
      <c r="JRI235" s="13"/>
      <c r="JRJ235" s="13"/>
      <c r="JRK235" s="13"/>
      <c r="JRL235" s="13"/>
      <c r="JRM235" s="13"/>
      <c r="JRN235" s="13"/>
      <c r="JRO235" s="13"/>
      <c r="JRP235" s="13"/>
      <c r="JRQ235" s="13"/>
      <c r="JRR235" s="13"/>
      <c r="JRS235" s="13"/>
      <c r="JRT235" s="13"/>
      <c r="JRU235" s="13"/>
      <c r="JRV235" s="13"/>
      <c r="JRW235" s="13"/>
      <c r="JRX235" s="13"/>
      <c r="JRY235" s="13"/>
      <c r="JRZ235" s="13"/>
      <c r="JSA235" s="13"/>
      <c r="JSB235" s="13"/>
      <c r="JSC235" s="13"/>
      <c r="JSD235" s="13"/>
      <c r="JSE235" s="13"/>
      <c r="JSF235" s="13"/>
      <c r="JSG235" s="13"/>
      <c r="JSH235" s="13"/>
      <c r="JSI235" s="13"/>
      <c r="JSJ235" s="13"/>
      <c r="JSK235" s="13"/>
      <c r="JSL235" s="13"/>
      <c r="JSM235" s="13"/>
      <c r="JSN235" s="13"/>
      <c r="JSO235" s="13"/>
      <c r="JSP235" s="13"/>
      <c r="JSQ235" s="13"/>
      <c r="JSR235" s="13"/>
      <c r="JSS235" s="13"/>
      <c r="JST235" s="13"/>
      <c r="JSU235" s="13"/>
      <c r="JSV235" s="13"/>
      <c r="JSW235" s="13"/>
      <c r="JSX235" s="13"/>
      <c r="JSY235" s="13"/>
      <c r="JSZ235" s="13"/>
      <c r="JTA235" s="13"/>
      <c r="JTB235" s="13"/>
      <c r="JTC235" s="13"/>
      <c r="JTD235" s="13"/>
      <c r="JTE235" s="13"/>
      <c r="JTF235" s="13"/>
      <c r="JTG235" s="13"/>
      <c r="JTH235" s="13"/>
      <c r="JTI235" s="13"/>
      <c r="JTJ235" s="13"/>
      <c r="JTK235" s="13"/>
      <c r="JTL235" s="13"/>
      <c r="JTM235" s="13"/>
      <c r="JTN235" s="13"/>
      <c r="JTO235" s="13"/>
      <c r="JTP235" s="13"/>
      <c r="JTQ235" s="13"/>
      <c r="JTR235" s="13"/>
      <c r="JTS235" s="13"/>
      <c r="JTT235" s="13"/>
      <c r="JTU235" s="13"/>
      <c r="JTV235" s="13"/>
      <c r="JTW235" s="13"/>
      <c r="JTX235" s="13"/>
      <c r="JTY235" s="13"/>
      <c r="JTZ235" s="13"/>
      <c r="JUA235" s="13"/>
      <c r="JUB235" s="13"/>
      <c r="JUC235" s="13"/>
      <c r="JUD235" s="13"/>
      <c r="JUE235" s="13"/>
      <c r="JUF235" s="13"/>
      <c r="JUG235" s="13"/>
      <c r="JUH235" s="13"/>
      <c r="JUI235" s="13"/>
      <c r="JUJ235" s="13"/>
      <c r="JUK235" s="13"/>
      <c r="JUL235" s="13"/>
      <c r="JUM235" s="13"/>
      <c r="JUN235" s="13"/>
      <c r="JUO235" s="13"/>
      <c r="JUP235" s="13"/>
      <c r="JUQ235" s="13"/>
      <c r="JUR235" s="13"/>
      <c r="JUS235" s="13"/>
      <c r="JUT235" s="13"/>
      <c r="JUU235" s="13"/>
      <c r="JUV235" s="13"/>
      <c r="JUW235" s="13"/>
      <c r="JUX235" s="13"/>
      <c r="JUY235" s="13"/>
      <c r="JUZ235" s="13"/>
      <c r="JVA235" s="13"/>
      <c r="JVB235" s="13"/>
      <c r="JVC235" s="13"/>
      <c r="JVD235" s="13"/>
      <c r="JVE235" s="13"/>
      <c r="JVF235" s="13"/>
      <c r="JVG235" s="13"/>
      <c r="JVH235" s="13"/>
      <c r="JVI235" s="13"/>
      <c r="JVJ235" s="13"/>
      <c r="JVK235" s="13"/>
      <c r="JVL235" s="13"/>
      <c r="JVM235" s="13"/>
      <c r="JVN235" s="13"/>
      <c r="JVO235" s="13"/>
      <c r="JVP235" s="13"/>
      <c r="JVQ235" s="13"/>
      <c r="JVR235" s="13"/>
      <c r="JVS235" s="13"/>
      <c r="JVT235" s="13"/>
      <c r="JVU235" s="13"/>
      <c r="JVV235" s="13"/>
      <c r="JVW235" s="13"/>
      <c r="JVX235" s="13"/>
      <c r="JVY235" s="13"/>
      <c r="JVZ235" s="13"/>
      <c r="JWA235" s="13"/>
      <c r="JWB235" s="13"/>
      <c r="JWC235" s="13"/>
      <c r="JWD235" s="13"/>
      <c r="JWE235" s="13"/>
      <c r="JWF235" s="13"/>
      <c r="JWG235" s="13"/>
      <c r="JWH235" s="13"/>
      <c r="JWI235" s="13"/>
      <c r="JWJ235" s="13"/>
      <c r="JWK235" s="13"/>
      <c r="JWL235" s="13"/>
      <c r="JWM235" s="13"/>
      <c r="JWN235" s="13"/>
      <c r="JWO235" s="13"/>
      <c r="JWP235" s="13"/>
      <c r="JWQ235" s="13"/>
      <c r="JWR235" s="13"/>
      <c r="JWS235" s="13"/>
      <c r="JWT235" s="13"/>
      <c r="JWU235" s="13"/>
      <c r="JWV235" s="13"/>
      <c r="JWW235" s="13"/>
      <c r="JWX235" s="13"/>
      <c r="JWY235" s="13"/>
      <c r="JWZ235" s="13"/>
      <c r="JXA235" s="13"/>
      <c r="JXB235" s="13"/>
      <c r="JXC235" s="13"/>
      <c r="JXD235" s="13"/>
      <c r="JXE235" s="13"/>
      <c r="JXF235" s="13"/>
      <c r="JXG235" s="13"/>
      <c r="JXH235" s="13"/>
      <c r="JXI235" s="13"/>
      <c r="JXJ235" s="13"/>
      <c r="JXK235" s="13"/>
      <c r="JXL235" s="13"/>
      <c r="JXM235" s="13"/>
      <c r="JXN235" s="13"/>
      <c r="JXO235" s="13"/>
      <c r="JXP235" s="13"/>
      <c r="JXQ235" s="13"/>
      <c r="JXR235" s="13"/>
      <c r="JXS235" s="13"/>
      <c r="JXT235" s="13"/>
      <c r="JXU235" s="13"/>
      <c r="JXV235" s="13"/>
      <c r="JXW235" s="13"/>
      <c r="JXX235" s="13"/>
      <c r="JXY235" s="13"/>
      <c r="JXZ235" s="13"/>
      <c r="JYA235" s="13"/>
      <c r="JYB235" s="13"/>
      <c r="JYC235" s="13"/>
      <c r="JYD235" s="13"/>
      <c r="JYE235" s="13"/>
      <c r="JYF235" s="13"/>
      <c r="JYG235" s="13"/>
      <c r="JYH235" s="13"/>
      <c r="JYI235" s="13"/>
      <c r="JYJ235" s="13"/>
      <c r="JYK235" s="13"/>
      <c r="JYL235" s="13"/>
      <c r="JYM235" s="13"/>
      <c r="JYN235" s="13"/>
      <c r="JYO235" s="13"/>
      <c r="JYP235" s="13"/>
      <c r="JYQ235" s="13"/>
      <c r="JYR235" s="13"/>
      <c r="JYS235" s="13"/>
      <c r="JYT235" s="13"/>
      <c r="JYU235" s="13"/>
      <c r="JYV235" s="13"/>
      <c r="JYW235" s="13"/>
      <c r="JYX235" s="13"/>
      <c r="JYY235" s="13"/>
      <c r="JYZ235" s="13"/>
      <c r="JZA235" s="13"/>
      <c r="JZB235" s="13"/>
      <c r="JZC235" s="13"/>
      <c r="JZD235" s="13"/>
      <c r="JZE235" s="13"/>
      <c r="JZF235" s="13"/>
      <c r="JZG235" s="13"/>
      <c r="JZH235" s="13"/>
      <c r="JZI235" s="13"/>
      <c r="JZJ235" s="13"/>
      <c r="JZK235" s="13"/>
      <c r="JZL235" s="13"/>
      <c r="JZM235" s="13"/>
      <c r="JZN235" s="13"/>
      <c r="JZO235" s="13"/>
      <c r="JZP235" s="13"/>
      <c r="JZQ235" s="13"/>
      <c r="JZR235" s="13"/>
      <c r="JZS235" s="13"/>
      <c r="JZT235" s="13"/>
      <c r="JZU235" s="13"/>
      <c r="JZV235" s="13"/>
      <c r="JZW235" s="13"/>
      <c r="JZX235" s="13"/>
      <c r="JZY235" s="13"/>
      <c r="JZZ235" s="13"/>
      <c r="KAA235" s="13"/>
      <c r="KAB235" s="13"/>
      <c r="KAC235" s="13"/>
      <c r="KAD235" s="13"/>
      <c r="KAE235" s="13"/>
      <c r="KAF235" s="13"/>
      <c r="KAG235" s="13"/>
      <c r="KAH235" s="13"/>
      <c r="KAI235" s="13"/>
      <c r="KAJ235" s="13"/>
      <c r="KAK235" s="13"/>
      <c r="KAL235" s="13"/>
      <c r="KAM235" s="13"/>
      <c r="KAN235" s="13"/>
      <c r="KAO235" s="13"/>
      <c r="KAP235" s="13"/>
      <c r="KAQ235" s="13"/>
      <c r="KAR235" s="13"/>
      <c r="KAS235" s="13"/>
      <c r="KAT235" s="13"/>
      <c r="KAU235" s="13"/>
      <c r="KAV235" s="13"/>
      <c r="KAW235" s="13"/>
      <c r="KAX235" s="13"/>
      <c r="KAY235" s="13"/>
      <c r="KAZ235" s="13"/>
      <c r="KBA235" s="13"/>
      <c r="KBB235" s="13"/>
      <c r="KBC235" s="13"/>
      <c r="KBD235" s="13"/>
      <c r="KBE235" s="13"/>
      <c r="KBF235" s="13"/>
      <c r="KBG235" s="13"/>
      <c r="KBH235" s="13"/>
      <c r="KBI235" s="13"/>
      <c r="KBJ235" s="13"/>
      <c r="KBK235" s="13"/>
      <c r="KBL235" s="13"/>
      <c r="KBM235" s="13"/>
      <c r="KBN235" s="13"/>
      <c r="KBO235" s="13"/>
      <c r="KBP235" s="13"/>
      <c r="KBQ235" s="13"/>
      <c r="KBR235" s="13"/>
      <c r="KBS235" s="13"/>
      <c r="KBT235" s="13"/>
      <c r="KBU235" s="13"/>
      <c r="KBV235" s="13"/>
      <c r="KBW235" s="13"/>
      <c r="KBX235" s="13"/>
      <c r="KBY235" s="13"/>
      <c r="KBZ235" s="13"/>
      <c r="KCA235" s="13"/>
      <c r="KCB235" s="13"/>
      <c r="KCC235" s="13"/>
      <c r="KCD235" s="13"/>
      <c r="KCE235" s="13"/>
      <c r="KCF235" s="13"/>
      <c r="KCG235" s="13"/>
      <c r="KCH235" s="13"/>
      <c r="KCI235" s="13"/>
      <c r="KCJ235" s="13"/>
      <c r="KCK235" s="13"/>
      <c r="KCL235" s="13"/>
      <c r="KCM235" s="13"/>
      <c r="KCN235" s="13"/>
      <c r="KCO235" s="13"/>
      <c r="KCP235" s="13"/>
      <c r="KCQ235" s="13"/>
      <c r="KCR235" s="13"/>
      <c r="KCS235" s="13"/>
      <c r="KCT235" s="13"/>
      <c r="KCU235" s="13"/>
      <c r="KCV235" s="13"/>
      <c r="KCW235" s="13"/>
      <c r="KCX235" s="13"/>
      <c r="KCY235" s="13"/>
      <c r="KCZ235" s="13"/>
      <c r="KDA235" s="13"/>
      <c r="KDB235" s="13"/>
      <c r="KDC235" s="13"/>
      <c r="KDD235" s="13"/>
      <c r="KDE235" s="13"/>
      <c r="KDF235" s="13"/>
      <c r="KDG235" s="13"/>
      <c r="KDH235" s="13"/>
      <c r="KDI235" s="13"/>
      <c r="KDJ235" s="13"/>
      <c r="KDK235" s="13"/>
      <c r="KDL235" s="13"/>
      <c r="KDM235" s="13"/>
      <c r="KDN235" s="13"/>
      <c r="KDO235" s="13"/>
      <c r="KDP235" s="13"/>
      <c r="KDQ235" s="13"/>
      <c r="KDR235" s="13"/>
      <c r="KDS235" s="13"/>
      <c r="KDT235" s="13"/>
      <c r="KDU235" s="13"/>
      <c r="KDV235" s="13"/>
      <c r="KDW235" s="13"/>
      <c r="KDX235" s="13"/>
      <c r="KDY235" s="13"/>
      <c r="KDZ235" s="13"/>
      <c r="KEA235" s="13"/>
      <c r="KEB235" s="13"/>
      <c r="KEC235" s="13"/>
      <c r="KED235" s="13"/>
      <c r="KEE235" s="13"/>
      <c r="KEF235" s="13"/>
      <c r="KEG235" s="13"/>
      <c r="KEH235" s="13"/>
      <c r="KEI235" s="13"/>
      <c r="KEJ235" s="13"/>
      <c r="KEK235" s="13"/>
      <c r="KEL235" s="13"/>
      <c r="KEM235" s="13"/>
      <c r="KEN235" s="13"/>
      <c r="KEO235" s="13"/>
      <c r="KEP235" s="13"/>
      <c r="KEQ235" s="13"/>
      <c r="KER235" s="13"/>
      <c r="KES235" s="13"/>
      <c r="KET235" s="13"/>
      <c r="KEU235" s="13"/>
      <c r="KEV235" s="13"/>
      <c r="KEW235" s="13"/>
      <c r="KEX235" s="13"/>
      <c r="KEY235" s="13"/>
      <c r="KEZ235" s="13"/>
      <c r="KFA235" s="13"/>
      <c r="KFB235" s="13"/>
      <c r="KFC235" s="13"/>
      <c r="KFD235" s="13"/>
      <c r="KFE235" s="13"/>
      <c r="KFF235" s="13"/>
      <c r="KFG235" s="13"/>
      <c r="KFH235" s="13"/>
      <c r="KFI235" s="13"/>
      <c r="KFJ235" s="13"/>
      <c r="KFK235" s="13"/>
      <c r="KFL235" s="13"/>
      <c r="KFM235" s="13"/>
      <c r="KFN235" s="13"/>
      <c r="KFO235" s="13"/>
      <c r="KFP235" s="13"/>
      <c r="KFQ235" s="13"/>
      <c r="KFR235" s="13"/>
      <c r="KFS235" s="13"/>
      <c r="KFT235" s="13"/>
      <c r="KFU235" s="13"/>
      <c r="KFV235" s="13"/>
      <c r="KFW235" s="13"/>
      <c r="KFX235" s="13"/>
      <c r="KFY235" s="13"/>
      <c r="KFZ235" s="13"/>
      <c r="KGA235" s="13"/>
      <c r="KGB235" s="13"/>
      <c r="KGC235" s="13"/>
      <c r="KGD235" s="13"/>
      <c r="KGE235" s="13"/>
      <c r="KGF235" s="13"/>
      <c r="KGG235" s="13"/>
      <c r="KGH235" s="13"/>
      <c r="KGI235" s="13"/>
      <c r="KGJ235" s="13"/>
      <c r="KGK235" s="13"/>
      <c r="KGL235" s="13"/>
      <c r="KGM235" s="13"/>
      <c r="KGN235" s="13"/>
      <c r="KGO235" s="13"/>
      <c r="KGP235" s="13"/>
      <c r="KGQ235" s="13"/>
      <c r="KGR235" s="13"/>
      <c r="KGS235" s="13"/>
      <c r="KGT235" s="13"/>
      <c r="KGU235" s="13"/>
      <c r="KGV235" s="13"/>
      <c r="KGW235" s="13"/>
      <c r="KGX235" s="13"/>
      <c r="KGY235" s="13"/>
      <c r="KGZ235" s="13"/>
      <c r="KHA235" s="13"/>
      <c r="KHB235" s="13"/>
      <c r="KHC235" s="13"/>
      <c r="KHD235" s="13"/>
      <c r="KHE235" s="13"/>
      <c r="KHF235" s="13"/>
      <c r="KHG235" s="13"/>
      <c r="KHH235" s="13"/>
      <c r="KHI235" s="13"/>
      <c r="KHJ235" s="13"/>
      <c r="KHK235" s="13"/>
      <c r="KHL235" s="13"/>
      <c r="KHM235" s="13"/>
      <c r="KHN235" s="13"/>
      <c r="KHO235" s="13"/>
      <c r="KHP235" s="13"/>
      <c r="KHQ235" s="13"/>
      <c r="KHR235" s="13"/>
      <c r="KHS235" s="13"/>
      <c r="KHT235" s="13"/>
      <c r="KHU235" s="13"/>
      <c r="KHV235" s="13"/>
      <c r="KHW235" s="13"/>
      <c r="KHX235" s="13"/>
      <c r="KHY235" s="13"/>
      <c r="KHZ235" s="13"/>
      <c r="KIA235" s="13"/>
      <c r="KIB235" s="13"/>
      <c r="KIC235" s="13"/>
      <c r="KID235" s="13"/>
      <c r="KIE235" s="13"/>
      <c r="KIF235" s="13"/>
      <c r="KIG235" s="13"/>
      <c r="KIH235" s="13"/>
      <c r="KII235" s="13"/>
      <c r="KIJ235" s="13"/>
      <c r="KIK235" s="13"/>
      <c r="KIL235" s="13"/>
      <c r="KIM235" s="13"/>
      <c r="KIN235" s="13"/>
      <c r="KIO235" s="13"/>
      <c r="KIP235" s="13"/>
      <c r="KIQ235" s="13"/>
      <c r="KIR235" s="13"/>
      <c r="KIS235" s="13"/>
      <c r="KIT235" s="13"/>
      <c r="KIU235" s="13"/>
      <c r="KIV235" s="13"/>
      <c r="KIW235" s="13"/>
      <c r="KIX235" s="13"/>
      <c r="KIY235" s="13"/>
      <c r="KIZ235" s="13"/>
      <c r="KJA235" s="13"/>
      <c r="KJB235" s="13"/>
      <c r="KJC235" s="13"/>
      <c r="KJD235" s="13"/>
      <c r="KJE235" s="13"/>
      <c r="KJF235" s="13"/>
      <c r="KJG235" s="13"/>
      <c r="KJH235" s="13"/>
      <c r="KJI235" s="13"/>
      <c r="KJJ235" s="13"/>
      <c r="KJK235" s="13"/>
      <c r="KJL235" s="13"/>
      <c r="KJM235" s="13"/>
      <c r="KJN235" s="13"/>
      <c r="KJO235" s="13"/>
      <c r="KJP235" s="13"/>
      <c r="KJQ235" s="13"/>
      <c r="KJR235" s="13"/>
      <c r="KJS235" s="13"/>
      <c r="KJT235" s="13"/>
      <c r="KJU235" s="13"/>
      <c r="KJV235" s="13"/>
      <c r="KJW235" s="13"/>
      <c r="KJX235" s="13"/>
      <c r="KJY235" s="13"/>
      <c r="KJZ235" s="13"/>
      <c r="KKA235" s="13"/>
      <c r="KKB235" s="13"/>
      <c r="KKC235" s="13"/>
      <c r="KKD235" s="13"/>
      <c r="KKE235" s="13"/>
      <c r="KKF235" s="13"/>
      <c r="KKG235" s="13"/>
      <c r="KKH235" s="13"/>
      <c r="KKI235" s="13"/>
      <c r="KKJ235" s="13"/>
      <c r="KKK235" s="13"/>
      <c r="KKL235" s="13"/>
      <c r="KKM235" s="13"/>
      <c r="KKN235" s="13"/>
      <c r="KKO235" s="13"/>
      <c r="KKP235" s="13"/>
      <c r="KKQ235" s="13"/>
      <c r="KKR235" s="13"/>
      <c r="KKS235" s="13"/>
      <c r="KKT235" s="13"/>
      <c r="KKU235" s="13"/>
      <c r="KKV235" s="13"/>
      <c r="KKW235" s="13"/>
      <c r="KKX235" s="13"/>
      <c r="KKY235" s="13"/>
      <c r="KKZ235" s="13"/>
      <c r="KLA235" s="13"/>
      <c r="KLB235" s="13"/>
      <c r="KLC235" s="13"/>
      <c r="KLD235" s="13"/>
      <c r="KLE235" s="13"/>
      <c r="KLF235" s="13"/>
      <c r="KLG235" s="13"/>
      <c r="KLH235" s="13"/>
      <c r="KLI235" s="13"/>
      <c r="KLJ235" s="13"/>
      <c r="KLK235" s="13"/>
      <c r="KLL235" s="13"/>
      <c r="KLM235" s="13"/>
      <c r="KLN235" s="13"/>
      <c r="KLO235" s="13"/>
      <c r="KLP235" s="13"/>
      <c r="KLQ235" s="13"/>
      <c r="KLR235" s="13"/>
      <c r="KLS235" s="13"/>
      <c r="KLT235" s="13"/>
      <c r="KLU235" s="13"/>
      <c r="KLV235" s="13"/>
      <c r="KLW235" s="13"/>
      <c r="KLX235" s="13"/>
      <c r="KLY235" s="13"/>
      <c r="KLZ235" s="13"/>
      <c r="KMA235" s="13"/>
      <c r="KMB235" s="13"/>
      <c r="KMC235" s="13"/>
      <c r="KMD235" s="13"/>
      <c r="KME235" s="13"/>
      <c r="KMF235" s="13"/>
      <c r="KMG235" s="13"/>
      <c r="KMH235" s="13"/>
      <c r="KMI235" s="13"/>
      <c r="KMJ235" s="13"/>
      <c r="KMK235" s="13"/>
      <c r="KML235" s="13"/>
      <c r="KMM235" s="13"/>
      <c r="KMN235" s="13"/>
      <c r="KMO235" s="13"/>
      <c r="KMP235" s="13"/>
      <c r="KMQ235" s="13"/>
      <c r="KMR235" s="13"/>
      <c r="KMS235" s="13"/>
      <c r="KMT235" s="13"/>
      <c r="KMU235" s="13"/>
      <c r="KMV235" s="13"/>
      <c r="KMW235" s="13"/>
      <c r="KMX235" s="13"/>
      <c r="KMY235" s="13"/>
      <c r="KMZ235" s="13"/>
      <c r="KNA235" s="13"/>
      <c r="KNB235" s="13"/>
      <c r="KNC235" s="13"/>
      <c r="KND235" s="13"/>
      <c r="KNE235" s="13"/>
      <c r="KNF235" s="13"/>
      <c r="KNG235" s="13"/>
      <c r="KNH235" s="13"/>
      <c r="KNI235" s="13"/>
      <c r="KNJ235" s="13"/>
      <c r="KNK235" s="13"/>
      <c r="KNL235" s="13"/>
      <c r="KNM235" s="13"/>
      <c r="KNN235" s="13"/>
      <c r="KNO235" s="13"/>
      <c r="KNP235" s="13"/>
      <c r="KNQ235" s="13"/>
      <c r="KNR235" s="13"/>
      <c r="KNS235" s="13"/>
      <c r="KNT235" s="13"/>
      <c r="KNU235" s="13"/>
      <c r="KNV235" s="13"/>
      <c r="KNW235" s="13"/>
      <c r="KNX235" s="13"/>
      <c r="KNY235" s="13"/>
      <c r="KNZ235" s="13"/>
      <c r="KOA235" s="13"/>
      <c r="KOB235" s="13"/>
      <c r="KOC235" s="13"/>
      <c r="KOD235" s="13"/>
      <c r="KOE235" s="13"/>
      <c r="KOF235" s="13"/>
      <c r="KOG235" s="13"/>
      <c r="KOH235" s="13"/>
      <c r="KOI235" s="13"/>
      <c r="KOJ235" s="13"/>
      <c r="KOK235" s="13"/>
      <c r="KOL235" s="13"/>
      <c r="KOM235" s="13"/>
      <c r="KON235" s="13"/>
      <c r="KOO235" s="13"/>
      <c r="KOP235" s="13"/>
      <c r="KOQ235" s="13"/>
      <c r="KOR235" s="13"/>
      <c r="KOS235" s="13"/>
      <c r="KOT235" s="13"/>
      <c r="KOU235" s="13"/>
      <c r="KOV235" s="13"/>
      <c r="KOW235" s="13"/>
      <c r="KOX235" s="13"/>
      <c r="KOY235" s="13"/>
      <c r="KOZ235" s="13"/>
      <c r="KPA235" s="13"/>
      <c r="KPB235" s="13"/>
      <c r="KPC235" s="13"/>
      <c r="KPD235" s="13"/>
      <c r="KPE235" s="13"/>
      <c r="KPF235" s="13"/>
      <c r="KPG235" s="13"/>
      <c r="KPH235" s="13"/>
      <c r="KPI235" s="13"/>
      <c r="KPJ235" s="13"/>
      <c r="KPK235" s="13"/>
      <c r="KPL235" s="13"/>
      <c r="KPM235" s="13"/>
      <c r="KPN235" s="13"/>
      <c r="KPO235" s="13"/>
      <c r="KPP235" s="13"/>
      <c r="KPQ235" s="13"/>
      <c r="KPR235" s="13"/>
      <c r="KPS235" s="13"/>
      <c r="KPT235" s="13"/>
      <c r="KPU235" s="13"/>
      <c r="KPV235" s="13"/>
      <c r="KPW235" s="13"/>
      <c r="KPX235" s="13"/>
      <c r="KPY235" s="13"/>
      <c r="KPZ235" s="13"/>
      <c r="KQA235" s="13"/>
      <c r="KQB235" s="13"/>
      <c r="KQC235" s="13"/>
      <c r="KQD235" s="13"/>
      <c r="KQE235" s="13"/>
      <c r="KQF235" s="13"/>
      <c r="KQG235" s="13"/>
      <c r="KQH235" s="13"/>
      <c r="KQI235" s="13"/>
      <c r="KQJ235" s="13"/>
      <c r="KQK235" s="13"/>
      <c r="KQL235" s="13"/>
      <c r="KQM235" s="13"/>
      <c r="KQN235" s="13"/>
      <c r="KQO235" s="13"/>
      <c r="KQP235" s="13"/>
      <c r="KQQ235" s="13"/>
      <c r="KQR235" s="13"/>
      <c r="KQS235" s="13"/>
      <c r="KQT235" s="13"/>
      <c r="KQU235" s="13"/>
      <c r="KQV235" s="13"/>
      <c r="KQW235" s="13"/>
      <c r="KQX235" s="13"/>
      <c r="KQY235" s="13"/>
      <c r="KQZ235" s="13"/>
      <c r="KRA235" s="13"/>
      <c r="KRB235" s="13"/>
      <c r="KRC235" s="13"/>
      <c r="KRD235" s="13"/>
      <c r="KRE235" s="13"/>
      <c r="KRF235" s="13"/>
      <c r="KRG235" s="13"/>
      <c r="KRH235" s="13"/>
      <c r="KRI235" s="13"/>
      <c r="KRJ235" s="13"/>
      <c r="KRK235" s="13"/>
      <c r="KRL235" s="13"/>
      <c r="KRM235" s="13"/>
      <c r="KRN235" s="13"/>
      <c r="KRO235" s="13"/>
      <c r="KRP235" s="13"/>
      <c r="KRQ235" s="13"/>
      <c r="KRR235" s="13"/>
      <c r="KRS235" s="13"/>
      <c r="KRT235" s="13"/>
      <c r="KRU235" s="13"/>
      <c r="KRV235" s="13"/>
      <c r="KRW235" s="13"/>
      <c r="KRX235" s="13"/>
      <c r="KRY235" s="13"/>
      <c r="KRZ235" s="13"/>
      <c r="KSA235" s="13"/>
      <c r="KSB235" s="13"/>
      <c r="KSC235" s="13"/>
      <c r="KSD235" s="13"/>
      <c r="KSE235" s="13"/>
      <c r="KSF235" s="13"/>
      <c r="KSG235" s="13"/>
      <c r="KSH235" s="13"/>
      <c r="KSI235" s="13"/>
      <c r="KSJ235" s="13"/>
      <c r="KSK235" s="13"/>
      <c r="KSL235" s="13"/>
      <c r="KSM235" s="13"/>
      <c r="KSN235" s="13"/>
      <c r="KSO235" s="13"/>
      <c r="KSP235" s="13"/>
      <c r="KSQ235" s="13"/>
      <c r="KSR235" s="13"/>
      <c r="KSS235" s="13"/>
      <c r="KST235" s="13"/>
      <c r="KSU235" s="13"/>
      <c r="KSV235" s="13"/>
      <c r="KSW235" s="13"/>
      <c r="KSX235" s="13"/>
      <c r="KSY235" s="13"/>
      <c r="KSZ235" s="13"/>
      <c r="KTA235" s="13"/>
      <c r="KTB235" s="13"/>
      <c r="KTC235" s="13"/>
      <c r="KTD235" s="13"/>
      <c r="KTE235" s="13"/>
      <c r="KTF235" s="13"/>
      <c r="KTG235" s="13"/>
      <c r="KTH235" s="13"/>
      <c r="KTI235" s="13"/>
      <c r="KTJ235" s="13"/>
      <c r="KTK235" s="13"/>
      <c r="KTL235" s="13"/>
      <c r="KTM235" s="13"/>
      <c r="KTN235" s="13"/>
      <c r="KTO235" s="13"/>
      <c r="KTP235" s="13"/>
      <c r="KTQ235" s="13"/>
      <c r="KTR235" s="13"/>
      <c r="KTS235" s="13"/>
      <c r="KTT235" s="13"/>
      <c r="KTU235" s="13"/>
      <c r="KTV235" s="13"/>
      <c r="KTW235" s="13"/>
      <c r="KTX235" s="13"/>
      <c r="KTY235" s="13"/>
      <c r="KTZ235" s="13"/>
      <c r="KUA235" s="13"/>
      <c r="KUB235" s="13"/>
      <c r="KUC235" s="13"/>
      <c r="KUD235" s="13"/>
      <c r="KUE235" s="13"/>
      <c r="KUF235" s="13"/>
      <c r="KUG235" s="13"/>
      <c r="KUH235" s="13"/>
      <c r="KUI235" s="13"/>
      <c r="KUJ235" s="13"/>
      <c r="KUK235" s="13"/>
      <c r="KUL235" s="13"/>
      <c r="KUM235" s="13"/>
      <c r="KUN235" s="13"/>
      <c r="KUO235" s="13"/>
      <c r="KUP235" s="13"/>
      <c r="KUQ235" s="13"/>
      <c r="KUR235" s="13"/>
      <c r="KUS235" s="13"/>
      <c r="KUT235" s="13"/>
      <c r="KUU235" s="13"/>
      <c r="KUV235" s="13"/>
      <c r="KUW235" s="13"/>
      <c r="KUX235" s="13"/>
      <c r="KUY235" s="13"/>
      <c r="KUZ235" s="13"/>
      <c r="KVA235" s="13"/>
      <c r="KVB235" s="13"/>
      <c r="KVC235" s="13"/>
      <c r="KVD235" s="13"/>
      <c r="KVE235" s="13"/>
      <c r="KVF235" s="13"/>
      <c r="KVG235" s="13"/>
      <c r="KVH235" s="13"/>
      <c r="KVI235" s="13"/>
      <c r="KVJ235" s="13"/>
      <c r="KVK235" s="13"/>
      <c r="KVL235" s="13"/>
      <c r="KVM235" s="13"/>
      <c r="KVN235" s="13"/>
      <c r="KVO235" s="13"/>
      <c r="KVP235" s="13"/>
      <c r="KVQ235" s="13"/>
      <c r="KVR235" s="13"/>
      <c r="KVS235" s="13"/>
      <c r="KVT235" s="13"/>
      <c r="KVU235" s="13"/>
      <c r="KVV235" s="13"/>
      <c r="KVW235" s="13"/>
      <c r="KVX235" s="13"/>
      <c r="KVY235" s="13"/>
      <c r="KVZ235" s="13"/>
      <c r="KWA235" s="13"/>
      <c r="KWB235" s="13"/>
      <c r="KWC235" s="13"/>
      <c r="KWD235" s="13"/>
      <c r="KWE235" s="13"/>
      <c r="KWF235" s="13"/>
      <c r="KWG235" s="13"/>
      <c r="KWH235" s="13"/>
      <c r="KWI235" s="13"/>
      <c r="KWJ235" s="13"/>
      <c r="KWK235" s="13"/>
      <c r="KWL235" s="13"/>
      <c r="KWM235" s="13"/>
      <c r="KWN235" s="13"/>
      <c r="KWO235" s="13"/>
      <c r="KWP235" s="13"/>
      <c r="KWQ235" s="13"/>
      <c r="KWR235" s="13"/>
      <c r="KWS235" s="13"/>
      <c r="KWT235" s="13"/>
      <c r="KWU235" s="13"/>
      <c r="KWV235" s="13"/>
      <c r="KWW235" s="13"/>
      <c r="KWX235" s="13"/>
      <c r="KWY235" s="13"/>
      <c r="KWZ235" s="13"/>
      <c r="KXA235" s="13"/>
      <c r="KXB235" s="13"/>
      <c r="KXC235" s="13"/>
      <c r="KXD235" s="13"/>
      <c r="KXE235" s="13"/>
      <c r="KXF235" s="13"/>
      <c r="KXG235" s="13"/>
      <c r="KXH235" s="13"/>
      <c r="KXI235" s="13"/>
      <c r="KXJ235" s="13"/>
      <c r="KXK235" s="13"/>
      <c r="KXL235" s="13"/>
      <c r="KXM235" s="13"/>
      <c r="KXN235" s="13"/>
      <c r="KXO235" s="13"/>
      <c r="KXP235" s="13"/>
      <c r="KXQ235" s="13"/>
      <c r="KXR235" s="13"/>
      <c r="KXS235" s="13"/>
      <c r="KXT235" s="13"/>
      <c r="KXU235" s="13"/>
      <c r="KXV235" s="13"/>
      <c r="KXW235" s="13"/>
      <c r="KXX235" s="13"/>
      <c r="KXY235" s="13"/>
      <c r="KXZ235" s="13"/>
      <c r="KYA235" s="13"/>
      <c r="KYB235" s="13"/>
      <c r="KYC235" s="13"/>
      <c r="KYD235" s="13"/>
      <c r="KYE235" s="13"/>
      <c r="KYF235" s="13"/>
      <c r="KYG235" s="13"/>
      <c r="KYH235" s="13"/>
      <c r="KYI235" s="13"/>
      <c r="KYJ235" s="13"/>
      <c r="KYK235" s="13"/>
      <c r="KYL235" s="13"/>
      <c r="KYM235" s="13"/>
      <c r="KYN235" s="13"/>
      <c r="KYO235" s="13"/>
      <c r="KYP235" s="13"/>
      <c r="KYQ235" s="13"/>
      <c r="KYR235" s="13"/>
      <c r="KYS235" s="13"/>
      <c r="KYT235" s="13"/>
      <c r="KYU235" s="13"/>
      <c r="KYV235" s="13"/>
      <c r="KYW235" s="13"/>
      <c r="KYX235" s="13"/>
      <c r="KYY235" s="13"/>
      <c r="KYZ235" s="13"/>
      <c r="KZA235" s="13"/>
      <c r="KZB235" s="13"/>
      <c r="KZC235" s="13"/>
      <c r="KZD235" s="13"/>
      <c r="KZE235" s="13"/>
      <c r="KZF235" s="13"/>
      <c r="KZG235" s="13"/>
      <c r="KZH235" s="13"/>
      <c r="KZI235" s="13"/>
      <c r="KZJ235" s="13"/>
      <c r="KZK235" s="13"/>
      <c r="KZL235" s="13"/>
      <c r="KZM235" s="13"/>
      <c r="KZN235" s="13"/>
      <c r="KZO235" s="13"/>
      <c r="KZP235" s="13"/>
      <c r="KZQ235" s="13"/>
      <c r="KZR235" s="13"/>
      <c r="KZS235" s="13"/>
      <c r="KZT235" s="13"/>
      <c r="KZU235" s="13"/>
      <c r="KZV235" s="13"/>
      <c r="KZW235" s="13"/>
      <c r="KZX235" s="13"/>
      <c r="KZY235" s="13"/>
      <c r="KZZ235" s="13"/>
      <c r="LAA235" s="13"/>
      <c r="LAB235" s="13"/>
      <c r="LAC235" s="13"/>
      <c r="LAD235" s="13"/>
      <c r="LAE235" s="13"/>
      <c r="LAF235" s="13"/>
      <c r="LAG235" s="13"/>
      <c r="LAH235" s="13"/>
      <c r="LAI235" s="13"/>
      <c r="LAJ235" s="13"/>
      <c r="LAK235" s="13"/>
      <c r="LAL235" s="13"/>
      <c r="LAM235" s="13"/>
      <c r="LAN235" s="13"/>
      <c r="LAO235" s="13"/>
      <c r="LAP235" s="13"/>
      <c r="LAQ235" s="13"/>
      <c r="LAR235" s="13"/>
      <c r="LAS235" s="13"/>
      <c r="LAT235" s="13"/>
      <c r="LAU235" s="13"/>
      <c r="LAV235" s="13"/>
      <c r="LAW235" s="13"/>
      <c r="LAX235" s="13"/>
      <c r="LAY235" s="13"/>
      <c r="LAZ235" s="13"/>
      <c r="LBA235" s="13"/>
      <c r="LBB235" s="13"/>
      <c r="LBC235" s="13"/>
      <c r="LBD235" s="13"/>
      <c r="LBE235" s="13"/>
      <c r="LBF235" s="13"/>
      <c r="LBG235" s="13"/>
      <c r="LBH235" s="13"/>
      <c r="LBI235" s="13"/>
      <c r="LBJ235" s="13"/>
      <c r="LBK235" s="13"/>
      <c r="LBL235" s="13"/>
      <c r="LBM235" s="13"/>
      <c r="LBN235" s="13"/>
      <c r="LBO235" s="13"/>
      <c r="LBP235" s="13"/>
      <c r="LBQ235" s="13"/>
      <c r="LBR235" s="13"/>
      <c r="LBS235" s="13"/>
      <c r="LBT235" s="13"/>
      <c r="LBU235" s="13"/>
      <c r="LBV235" s="13"/>
      <c r="LBW235" s="13"/>
      <c r="LBX235" s="13"/>
      <c r="LBY235" s="13"/>
      <c r="LBZ235" s="13"/>
      <c r="LCA235" s="13"/>
      <c r="LCB235" s="13"/>
      <c r="LCC235" s="13"/>
      <c r="LCD235" s="13"/>
      <c r="LCE235" s="13"/>
      <c r="LCF235" s="13"/>
      <c r="LCG235" s="13"/>
      <c r="LCH235" s="13"/>
      <c r="LCI235" s="13"/>
      <c r="LCJ235" s="13"/>
      <c r="LCK235" s="13"/>
      <c r="LCL235" s="13"/>
      <c r="LCM235" s="13"/>
      <c r="LCN235" s="13"/>
      <c r="LCO235" s="13"/>
      <c r="LCP235" s="13"/>
      <c r="LCQ235" s="13"/>
      <c r="LCR235" s="13"/>
      <c r="LCS235" s="13"/>
      <c r="LCT235" s="13"/>
      <c r="LCU235" s="13"/>
      <c r="LCV235" s="13"/>
      <c r="LCW235" s="13"/>
      <c r="LCX235" s="13"/>
      <c r="LCY235" s="13"/>
      <c r="LCZ235" s="13"/>
      <c r="LDA235" s="13"/>
      <c r="LDB235" s="13"/>
      <c r="LDC235" s="13"/>
      <c r="LDD235" s="13"/>
      <c r="LDE235" s="13"/>
      <c r="LDF235" s="13"/>
      <c r="LDG235" s="13"/>
      <c r="LDH235" s="13"/>
      <c r="LDI235" s="13"/>
      <c r="LDJ235" s="13"/>
      <c r="LDK235" s="13"/>
      <c r="LDL235" s="13"/>
      <c r="LDM235" s="13"/>
      <c r="LDN235" s="13"/>
      <c r="LDO235" s="13"/>
      <c r="LDP235" s="13"/>
      <c r="LDQ235" s="13"/>
      <c r="LDR235" s="13"/>
      <c r="LDS235" s="13"/>
      <c r="LDT235" s="13"/>
      <c r="LDU235" s="13"/>
      <c r="LDV235" s="13"/>
      <c r="LDW235" s="13"/>
      <c r="LDX235" s="13"/>
      <c r="LDY235" s="13"/>
      <c r="LDZ235" s="13"/>
      <c r="LEA235" s="13"/>
      <c r="LEB235" s="13"/>
      <c r="LEC235" s="13"/>
      <c r="LED235" s="13"/>
      <c r="LEE235" s="13"/>
      <c r="LEF235" s="13"/>
      <c r="LEG235" s="13"/>
      <c r="LEH235" s="13"/>
      <c r="LEI235" s="13"/>
      <c r="LEJ235" s="13"/>
      <c r="LEK235" s="13"/>
      <c r="LEL235" s="13"/>
      <c r="LEM235" s="13"/>
      <c r="LEN235" s="13"/>
      <c r="LEO235" s="13"/>
      <c r="LEP235" s="13"/>
      <c r="LEQ235" s="13"/>
      <c r="LER235" s="13"/>
      <c r="LES235" s="13"/>
      <c r="LET235" s="13"/>
      <c r="LEU235" s="13"/>
      <c r="LEV235" s="13"/>
      <c r="LEW235" s="13"/>
      <c r="LEX235" s="13"/>
      <c r="LEY235" s="13"/>
      <c r="LEZ235" s="13"/>
      <c r="LFA235" s="13"/>
      <c r="LFB235" s="13"/>
      <c r="LFC235" s="13"/>
      <c r="LFD235" s="13"/>
      <c r="LFE235" s="13"/>
      <c r="LFF235" s="13"/>
      <c r="LFG235" s="13"/>
      <c r="LFH235" s="13"/>
      <c r="LFI235" s="13"/>
      <c r="LFJ235" s="13"/>
      <c r="LFK235" s="13"/>
      <c r="LFL235" s="13"/>
      <c r="LFM235" s="13"/>
      <c r="LFN235" s="13"/>
      <c r="LFO235" s="13"/>
      <c r="LFP235" s="13"/>
      <c r="LFQ235" s="13"/>
      <c r="LFR235" s="13"/>
      <c r="LFS235" s="13"/>
      <c r="LFT235" s="13"/>
      <c r="LFU235" s="13"/>
      <c r="LFV235" s="13"/>
      <c r="LFW235" s="13"/>
      <c r="LFX235" s="13"/>
      <c r="LFY235" s="13"/>
      <c r="LFZ235" s="13"/>
      <c r="LGA235" s="13"/>
      <c r="LGB235" s="13"/>
      <c r="LGC235" s="13"/>
      <c r="LGD235" s="13"/>
      <c r="LGE235" s="13"/>
      <c r="LGF235" s="13"/>
      <c r="LGG235" s="13"/>
      <c r="LGH235" s="13"/>
      <c r="LGI235" s="13"/>
      <c r="LGJ235" s="13"/>
      <c r="LGK235" s="13"/>
      <c r="LGL235" s="13"/>
      <c r="LGM235" s="13"/>
      <c r="LGN235" s="13"/>
      <c r="LGO235" s="13"/>
      <c r="LGP235" s="13"/>
      <c r="LGQ235" s="13"/>
      <c r="LGR235" s="13"/>
      <c r="LGS235" s="13"/>
      <c r="LGT235" s="13"/>
      <c r="LGU235" s="13"/>
      <c r="LGV235" s="13"/>
      <c r="LGW235" s="13"/>
      <c r="LGX235" s="13"/>
      <c r="LGY235" s="13"/>
      <c r="LGZ235" s="13"/>
      <c r="LHA235" s="13"/>
      <c r="LHB235" s="13"/>
      <c r="LHC235" s="13"/>
      <c r="LHD235" s="13"/>
      <c r="LHE235" s="13"/>
      <c r="LHF235" s="13"/>
      <c r="LHG235" s="13"/>
      <c r="LHH235" s="13"/>
      <c r="LHI235" s="13"/>
      <c r="LHJ235" s="13"/>
      <c r="LHK235" s="13"/>
      <c r="LHL235" s="13"/>
      <c r="LHM235" s="13"/>
      <c r="LHN235" s="13"/>
      <c r="LHO235" s="13"/>
      <c r="LHP235" s="13"/>
      <c r="LHQ235" s="13"/>
      <c r="LHR235" s="13"/>
      <c r="LHS235" s="13"/>
      <c r="LHT235" s="13"/>
      <c r="LHU235" s="13"/>
      <c r="LHV235" s="13"/>
      <c r="LHW235" s="13"/>
      <c r="LHX235" s="13"/>
      <c r="LHY235" s="13"/>
      <c r="LHZ235" s="13"/>
      <c r="LIA235" s="13"/>
      <c r="LIB235" s="13"/>
      <c r="LIC235" s="13"/>
      <c r="LID235" s="13"/>
      <c r="LIE235" s="13"/>
      <c r="LIF235" s="13"/>
      <c r="LIG235" s="13"/>
      <c r="LIH235" s="13"/>
      <c r="LII235" s="13"/>
      <c r="LIJ235" s="13"/>
      <c r="LIK235" s="13"/>
      <c r="LIL235" s="13"/>
      <c r="LIM235" s="13"/>
      <c r="LIN235" s="13"/>
      <c r="LIO235" s="13"/>
      <c r="LIP235" s="13"/>
      <c r="LIQ235" s="13"/>
      <c r="LIR235" s="13"/>
      <c r="LIS235" s="13"/>
      <c r="LIT235" s="13"/>
      <c r="LIU235" s="13"/>
      <c r="LIV235" s="13"/>
      <c r="LIW235" s="13"/>
      <c r="LIX235" s="13"/>
      <c r="LIY235" s="13"/>
      <c r="LIZ235" s="13"/>
      <c r="LJA235" s="13"/>
      <c r="LJB235" s="13"/>
      <c r="LJC235" s="13"/>
      <c r="LJD235" s="13"/>
      <c r="LJE235" s="13"/>
      <c r="LJF235" s="13"/>
      <c r="LJG235" s="13"/>
      <c r="LJH235" s="13"/>
      <c r="LJI235" s="13"/>
      <c r="LJJ235" s="13"/>
      <c r="LJK235" s="13"/>
      <c r="LJL235" s="13"/>
      <c r="LJM235" s="13"/>
      <c r="LJN235" s="13"/>
      <c r="LJO235" s="13"/>
      <c r="LJP235" s="13"/>
      <c r="LJQ235" s="13"/>
      <c r="LJR235" s="13"/>
      <c r="LJS235" s="13"/>
      <c r="LJT235" s="13"/>
      <c r="LJU235" s="13"/>
      <c r="LJV235" s="13"/>
      <c r="LJW235" s="13"/>
      <c r="LJX235" s="13"/>
      <c r="LJY235" s="13"/>
      <c r="LJZ235" s="13"/>
      <c r="LKA235" s="13"/>
      <c r="LKB235" s="13"/>
      <c r="LKC235" s="13"/>
      <c r="LKD235" s="13"/>
      <c r="LKE235" s="13"/>
      <c r="LKF235" s="13"/>
      <c r="LKG235" s="13"/>
      <c r="LKH235" s="13"/>
      <c r="LKI235" s="13"/>
      <c r="LKJ235" s="13"/>
      <c r="LKK235" s="13"/>
      <c r="LKL235" s="13"/>
      <c r="LKM235" s="13"/>
      <c r="LKN235" s="13"/>
      <c r="LKO235" s="13"/>
      <c r="LKP235" s="13"/>
      <c r="LKQ235" s="13"/>
      <c r="LKR235" s="13"/>
      <c r="LKS235" s="13"/>
      <c r="LKT235" s="13"/>
      <c r="LKU235" s="13"/>
      <c r="LKV235" s="13"/>
      <c r="LKW235" s="13"/>
      <c r="LKX235" s="13"/>
      <c r="LKY235" s="13"/>
      <c r="LKZ235" s="13"/>
      <c r="LLA235" s="13"/>
      <c r="LLB235" s="13"/>
      <c r="LLC235" s="13"/>
      <c r="LLD235" s="13"/>
      <c r="LLE235" s="13"/>
      <c r="LLF235" s="13"/>
      <c r="LLG235" s="13"/>
      <c r="LLH235" s="13"/>
      <c r="LLI235" s="13"/>
      <c r="LLJ235" s="13"/>
      <c r="LLK235" s="13"/>
      <c r="LLL235" s="13"/>
      <c r="LLM235" s="13"/>
      <c r="LLN235" s="13"/>
      <c r="LLO235" s="13"/>
      <c r="LLP235" s="13"/>
      <c r="LLQ235" s="13"/>
      <c r="LLR235" s="13"/>
      <c r="LLS235" s="13"/>
      <c r="LLT235" s="13"/>
      <c r="LLU235" s="13"/>
      <c r="LLV235" s="13"/>
      <c r="LLW235" s="13"/>
      <c r="LLX235" s="13"/>
      <c r="LLY235" s="13"/>
      <c r="LLZ235" s="13"/>
      <c r="LMA235" s="13"/>
      <c r="LMB235" s="13"/>
      <c r="LMC235" s="13"/>
      <c r="LMD235" s="13"/>
      <c r="LME235" s="13"/>
      <c r="LMF235" s="13"/>
      <c r="LMG235" s="13"/>
      <c r="LMH235" s="13"/>
      <c r="LMI235" s="13"/>
      <c r="LMJ235" s="13"/>
      <c r="LMK235" s="13"/>
      <c r="LML235" s="13"/>
      <c r="LMM235" s="13"/>
      <c r="LMN235" s="13"/>
      <c r="LMO235" s="13"/>
      <c r="LMP235" s="13"/>
      <c r="LMQ235" s="13"/>
      <c r="LMR235" s="13"/>
      <c r="LMS235" s="13"/>
      <c r="LMT235" s="13"/>
      <c r="LMU235" s="13"/>
      <c r="LMV235" s="13"/>
      <c r="LMW235" s="13"/>
      <c r="LMX235" s="13"/>
      <c r="LMY235" s="13"/>
      <c r="LMZ235" s="13"/>
      <c r="LNA235" s="13"/>
      <c r="LNB235" s="13"/>
      <c r="LNC235" s="13"/>
      <c r="LND235" s="13"/>
      <c r="LNE235" s="13"/>
      <c r="LNF235" s="13"/>
      <c r="LNG235" s="13"/>
      <c r="LNH235" s="13"/>
      <c r="LNI235" s="13"/>
      <c r="LNJ235" s="13"/>
      <c r="LNK235" s="13"/>
      <c r="LNL235" s="13"/>
      <c r="LNM235" s="13"/>
      <c r="LNN235" s="13"/>
      <c r="LNO235" s="13"/>
      <c r="LNP235" s="13"/>
      <c r="LNQ235" s="13"/>
      <c r="LNR235" s="13"/>
      <c r="LNS235" s="13"/>
      <c r="LNT235" s="13"/>
      <c r="LNU235" s="13"/>
      <c r="LNV235" s="13"/>
      <c r="LNW235" s="13"/>
      <c r="LNX235" s="13"/>
      <c r="LNY235" s="13"/>
      <c r="LNZ235" s="13"/>
      <c r="LOA235" s="13"/>
      <c r="LOB235" s="13"/>
      <c r="LOC235" s="13"/>
      <c r="LOD235" s="13"/>
      <c r="LOE235" s="13"/>
      <c r="LOF235" s="13"/>
      <c r="LOG235" s="13"/>
      <c r="LOH235" s="13"/>
      <c r="LOI235" s="13"/>
      <c r="LOJ235" s="13"/>
      <c r="LOK235" s="13"/>
      <c r="LOL235" s="13"/>
      <c r="LOM235" s="13"/>
      <c r="LON235" s="13"/>
      <c r="LOO235" s="13"/>
      <c r="LOP235" s="13"/>
      <c r="LOQ235" s="13"/>
      <c r="LOR235" s="13"/>
      <c r="LOS235" s="13"/>
      <c r="LOT235" s="13"/>
      <c r="LOU235" s="13"/>
      <c r="LOV235" s="13"/>
      <c r="LOW235" s="13"/>
      <c r="LOX235" s="13"/>
      <c r="LOY235" s="13"/>
      <c r="LOZ235" s="13"/>
      <c r="LPA235" s="13"/>
      <c r="LPB235" s="13"/>
      <c r="LPC235" s="13"/>
      <c r="LPD235" s="13"/>
      <c r="LPE235" s="13"/>
      <c r="LPF235" s="13"/>
      <c r="LPG235" s="13"/>
      <c r="LPH235" s="13"/>
      <c r="LPI235" s="13"/>
      <c r="LPJ235" s="13"/>
      <c r="LPK235" s="13"/>
      <c r="LPL235" s="13"/>
      <c r="LPM235" s="13"/>
      <c r="LPN235" s="13"/>
      <c r="LPO235" s="13"/>
      <c r="LPP235" s="13"/>
      <c r="LPQ235" s="13"/>
      <c r="LPR235" s="13"/>
      <c r="LPS235" s="13"/>
      <c r="LPT235" s="13"/>
      <c r="LPU235" s="13"/>
      <c r="LPV235" s="13"/>
      <c r="LPW235" s="13"/>
      <c r="LPX235" s="13"/>
      <c r="LPY235" s="13"/>
      <c r="LPZ235" s="13"/>
      <c r="LQA235" s="13"/>
      <c r="LQB235" s="13"/>
      <c r="LQC235" s="13"/>
      <c r="LQD235" s="13"/>
      <c r="LQE235" s="13"/>
      <c r="LQF235" s="13"/>
      <c r="LQG235" s="13"/>
      <c r="LQH235" s="13"/>
      <c r="LQI235" s="13"/>
      <c r="LQJ235" s="13"/>
      <c r="LQK235" s="13"/>
      <c r="LQL235" s="13"/>
      <c r="LQM235" s="13"/>
      <c r="LQN235" s="13"/>
      <c r="LQO235" s="13"/>
      <c r="LQP235" s="13"/>
      <c r="LQQ235" s="13"/>
      <c r="LQR235" s="13"/>
      <c r="LQS235" s="13"/>
      <c r="LQT235" s="13"/>
      <c r="LQU235" s="13"/>
      <c r="LQV235" s="13"/>
      <c r="LQW235" s="13"/>
      <c r="LQX235" s="13"/>
      <c r="LQY235" s="13"/>
      <c r="LQZ235" s="13"/>
      <c r="LRA235" s="13"/>
      <c r="LRB235" s="13"/>
      <c r="LRC235" s="13"/>
      <c r="LRD235" s="13"/>
      <c r="LRE235" s="13"/>
      <c r="LRF235" s="13"/>
      <c r="LRG235" s="13"/>
      <c r="LRH235" s="13"/>
      <c r="LRI235" s="13"/>
      <c r="LRJ235" s="13"/>
      <c r="LRK235" s="13"/>
      <c r="LRL235" s="13"/>
      <c r="LRM235" s="13"/>
      <c r="LRN235" s="13"/>
      <c r="LRO235" s="13"/>
      <c r="LRP235" s="13"/>
      <c r="LRQ235" s="13"/>
      <c r="LRR235" s="13"/>
      <c r="LRS235" s="13"/>
      <c r="LRT235" s="13"/>
      <c r="LRU235" s="13"/>
      <c r="LRV235" s="13"/>
      <c r="LRW235" s="13"/>
      <c r="LRX235" s="13"/>
      <c r="LRY235" s="13"/>
      <c r="LRZ235" s="13"/>
      <c r="LSA235" s="13"/>
      <c r="LSB235" s="13"/>
      <c r="LSC235" s="13"/>
      <c r="LSD235" s="13"/>
      <c r="LSE235" s="13"/>
      <c r="LSF235" s="13"/>
      <c r="LSG235" s="13"/>
      <c r="LSH235" s="13"/>
      <c r="LSI235" s="13"/>
      <c r="LSJ235" s="13"/>
      <c r="LSK235" s="13"/>
      <c r="LSL235" s="13"/>
      <c r="LSM235" s="13"/>
      <c r="LSN235" s="13"/>
      <c r="LSO235" s="13"/>
      <c r="LSP235" s="13"/>
      <c r="LSQ235" s="13"/>
      <c r="LSR235" s="13"/>
      <c r="LSS235" s="13"/>
      <c r="LST235" s="13"/>
      <c r="LSU235" s="13"/>
      <c r="LSV235" s="13"/>
      <c r="LSW235" s="13"/>
      <c r="LSX235" s="13"/>
      <c r="LSY235" s="13"/>
      <c r="LSZ235" s="13"/>
      <c r="LTA235" s="13"/>
      <c r="LTB235" s="13"/>
      <c r="LTC235" s="13"/>
      <c r="LTD235" s="13"/>
      <c r="LTE235" s="13"/>
      <c r="LTF235" s="13"/>
      <c r="LTG235" s="13"/>
      <c r="LTH235" s="13"/>
      <c r="LTI235" s="13"/>
      <c r="LTJ235" s="13"/>
      <c r="LTK235" s="13"/>
      <c r="LTL235" s="13"/>
      <c r="LTM235" s="13"/>
      <c r="LTN235" s="13"/>
      <c r="LTO235" s="13"/>
      <c r="LTP235" s="13"/>
      <c r="LTQ235" s="13"/>
      <c r="LTR235" s="13"/>
      <c r="LTS235" s="13"/>
      <c r="LTT235" s="13"/>
      <c r="LTU235" s="13"/>
      <c r="LTV235" s="13"/>
      <c r="LTW235" s="13"/>
      <c r="LTX235" s="13"/>
      <c r="LTY235" s="13"/>
      <c r="LTZ235" s="13"/>
      <c r="LUA235" s="13"/>
      <c r="LUB235" s="13"/>
      <c r="LUC235" s="13"/>
      <c r="LUD235" s="13"/>
      <c r="LUE235" s="13"/>
      <c r="LUF235" s="13"/>
      <c r="LUG235" s="13"/>
      <c r="LUH235" s="13"/>
      <c r="LUI235" s="13"/>
      <c r="LUJ235" s="13"/>
      <c r="LUK235" s="13"/>
      <c r="LUL235" s="13"/>
      <c r="LUM235" s="13"/>
      <c r="LUN235" s="13"/>
      <c r="LUO235" s="13"/>
      <c r="LUP235" s="13"/>
      <c r="LUQ235" s="13"/>
      <c r="LUR235" s="13"/>
      <c r="LUS235" s="13"/>
      <c r="LUT235" s="13"/>
      <c r="LUU235" s="13"/>
      <c r="LUV235" s="13"/>
      <c r="LUW235" s="13"/>
      <c r="LUX235" s="13"/>
      <c r="LUY235" s="13"/>
      <c r="LUZ235" s="13"/>
      <c r="LVA235" s="13"/>
      <c r="LVB235" s="13"/>
      <c r="LVC235" s="13"/>
      <c r="LVD235" s="13"/>
      <c r="LVE235" s="13"/>
      <c r="LVF235" s="13"/>
      <c r="LVG235" s="13"/>
      <c r="LVH235" s="13"/>
      <c r="LVI235" s="13"/>
      <c r="LVJ235" s="13"/>
      <c r="LVK235" s="13"/>
      <c r="LVL235" s="13"/>
      <c r="LVM235" s="13"/>
      <c r="LVN235" s="13"/>
      <c r="LVO235" s="13"/>
      <c r="LVP235" s="13"/>
      <c r="LVQ235" s="13"/>
      <c r="LVR235" s="13"/>
      <c r="LVS235" s="13"/>
      <c r="LVT235" s="13"/>
      <c r="LVU235" s="13"/>
      <c r="LVV235" s="13"/>
      <c r="LVW235" s="13"/>
      <c r="LVX235" s="13"/>
      <c r="LVY235" s="13"/>
      <c r="LVZ235" s="13"/>
      <c r="LWA235" s="13"/>
      <c r="LWB235" s="13"/>
      <c r="LWC235" s="13"/>
      <c r="LWD235" s="13"/>
      <c r="LWE235" s="13"/>
      <c r="LWF235" s="13"/>
      <c r="LWG235" s="13"/>
      <c r="LWH235" s="13"/>
      <c r="LWI235" s="13"/>
      <c r="LWJ235" s="13"/>
      <c r="LWK235" s="13"/>
      <c r="LWL235" s="13"/>
      <c r="LWM235" s="13"/>
      <c r="LWN235" s="13"/>
      <c r="LWO235" s="13"/>
      <c r="LWP235" s="13"/>
      <c r="LWQ235" s="13"/>
      <c r="LWR235" s="13"/>
      <c r="LWS235" s="13"/>
      <c r="LWT235" s="13"/>
      <c r="LWU235" s="13"/>
      <c r="LWV235" s="13"/>
      <c r="LWW235" s="13"/>
      <c r="LWX235" s="13"/>
      <c r="LWY235" s="13"/>
      <c r="LWZ235" s="13"/>
      <c r="LXA235" s="13"/>
      <c r="LXB235" s="13"/>
      <c r="LXC235" s="13"/>
      <c r="LXD235" s="13"/>
      <c r="LXE235" s="13"/>
      <c r="LXF235" s="13"/>
      <c r="LXG235" s="13"/>
      <c r="LXH235" s="13"/>
      <c r="LXI235" s="13"/>
      <c r="LXJ235" s="13"/>
      <c r="LXK235" s="13"/>
      <c r="LXL235" s="13"/>
      <c r="LXM235" s="13"/>
      <c r="LXN235" s="13"/>
      <c r="LXO235" s="13"/>
      <c r="LXP235" s="13"/>
      <c r="LXQ235" s="13"/>
      <c r="LXR235" s="13"/>
      <c r="LXS235" s="13"/>
      <c r="LXT235" s="13"/>
      <c r="LXU235" s="13"/>
      <c r="LXV235" s="13"/>
      <c r="LXW235" s="13"/>
      <c r="LXX235" s="13"/>
      <c r="LXY235" s="13"/>
      <c r="LXZ235" s="13"/>
      <c r="LYA235" s="13"/>
      <c r="LYB235" s="13"/>
      <c r="LYC235" s="13"/>
      <c r="LYD235" s="13"/>
      <c r="LYE235" s="13"/>
      <c r="LYF235" s="13"/>
      <c r="LYG235" s="13"/>
      <c r="LYH235" s="13"/>
      <c r="LYI235" s="13"/>
      <c r="LYJ235" s="13"/>
      <c r="LYK235" s="13"/>
      <c r="LYL235" s="13"/>
      <c r="LYM235" s="13"/>
      <c r="LYN235" s="13"/>
      <c r="LYO235" s="13"/>
      <c r="LYP235" s="13"/>
      <c r="LYQ235" s="13"/>
      <c r="LYR235" s="13"/>
      <c r="LYS235" s="13"/>
      <c r="LYT235" s="13"/>
      <c r="LYU235" s="13"/>
      <c r="LYV235" s="13"/>
      <c r="LYW235" s="13"/>
      <c r="LYX235" s="13"/>
      <c r="LYY235" s="13"/>
      <c r="LYZ235" s="13"/>
      <c r="LZA235" s="13"/>
      <c r="LZB235" s="13"/>
      <c r="LZC235" s="13"/>
      <c r="LZD235" s="13"/>
      <c r="LZE235" s="13"/>
      <c r="LZF235" s="13"/>
      <c r="LZG235" s="13"/>
      <c r="LZH235" s="13"/>
      <c r="LZI235" s="13"/>
      <c r="LZJ235" s="13"/>
      <c r="LZK235" s="13"/>
      <c r="LZL235" s="13"/>
      <c r="LZM235" s="13"/>
      <c r="LZN235" s="13"/>
      <c r="LZO235" s="13"/>
      <c r="LZP235" s="13"/>
      <c r="LZQ235" s="13"/>
      <c r="LZR235" s="13"/>
      <c r="LZS235" s="13"/>
      <c r="LZT235" s="13"/>
      <c r="LZU235" s="13"/>
      <c r="LZV235" s="13"/>
      <c r="LZW235" s="13"/>
      <c r="LZX235" s="13"/>
      <c r="LZY235" s="13"/>
      <c r="LZZ235" s="13"/>
      <c r="MAA235" s="13"/>
      <c r="MAB235" s="13"/>
      <c r="MAC235" s="13"/>
      <c r="MAD235" s="13"/>
      <c r="MAE235" s="13"/>
      <c r="MAF235" s="13"/>
      <c r="MAG235" s="13"/>
      <c r="MAH235" s="13"/>
      <c r="MAI235" s="13"/>
      <c r="MAJ235" s="13"/>
      <c r="MAK235" s="13"/>
      <c r="MAL235" s="13"/>
      <c r="MAM235" s="13"/>
      <c r="MAN235" s="13"/>
      <c r="MAO235" s="13"/>
      <c r="MAP235" s="13"/>
      <c r="MAQ235" s="13"/>
      <c r="MAR235" s="13"/>
      <c r="MAS235" s="13"/>
      <c r="MAT235" s="13"/>
      <c r="MAU235" s="13"/>
      <c r="MAV235" s="13"/>
      <c r="MAW235" s="13"/>
      <c r="MAX235" s="13"/>
      <c r="MAY235" s="13"/>
      <c r="MAZ235" s="13"/>
      <c r="MBA235" s="13"/>
      <c r="MBB235" s="13"/>
      <c r="MBC235" s="13"/>
      <c r="MBD235" s="13"/>
      <c r="MBE235" s="13"/>
      <c r="MBF235" s="13"/>
      <c r="MBG235" s="13"/>
      <c r="MBH235" s="13"/>
      <c r="MBI235" s="13"/>
      <c r="MBJ235" s="13"/>
      <c r="MBK235" s="13"/>
      <c r="MBL235" s="13"/>
      <c r="MBM235" s="13"/>
      <c r="MBN235" s="13"/>
      <c r="MBO235" s="13"/>
      <c r="MBP235" s="13"/>
      <c r="MBQ235" s="13"/>
      <c r="MBR235" s="13"/>
      <c r="MBS235" s="13"/>
      <c r="MBT235" s="13"/>
      <c r="MBU235" s="13"/>
      <c r="MBV235" s="13"/>
      <c r="MBW235" s="13"/>
      <c r="MBX235" s="13"/>
      <c r="MBY235" s="13"/>
      <c r="MBZ235" s="13"/>
      <c r="MCA235" s="13"/>
      <c r="MCB235" s="13"/>
      <c r="MCC235" s="13"/>
      <c r="MCD235" s="13"/>
      <c r="MCE235" s="13"/>
      <c r="MCF235" s="13"/>
      <c r="MCG235" s="13"/>
      <c r="MCH235" s="13"/>
      <c r="MCI235" s="13"/>
      <c r="MCJ235" s="13"/>
      <c r="MCK235" s="13"/>
      <c r="MCL235" s="13"/>
      <c r="MCM235" s="13"/>
      <c r="MCN235" s="13"/>
      <c r="MCO235" s="13"/>
      <c r="MCP235" s="13"/>
      <c r="MCQ235" s="13"/>
      <c r="MCR235" s="13"/>
      <c r="MCS235" s="13"/>
      <c r="MCT235" s="13"/>
      <c r="MCU235" s="13"/>
      <c r="MCV235" s="13"/>
      <c r="MCW235" s="13"/>
      <c r="MCX235" s="13"/>
      <c r="MCY235" s="13"/>
      <c r="MCZ235" s="13"/>
      <c r="MDA235" s="13"/>
      <c r="MDB235" s="13"/>
      <c r="MDC235" s="13"/>
      <c r="MDD235" s="13"/>
      <c r="MDE235" s="13"/>
      <c r="MDF235" s="13"/>
      <c r="MDG235" s="13"/>
      <c r="MDH235" s="13"/>
      <c r="MDI235" s="13"/>
      <c r="MDJ235" s="13"/>
      <c r="MDK235" s="13"/>
      <c r="MDL235" s="13"/>
      <c r="MDM235" s="13"/>
      <c r="MDN235" s="13"/>
      <c r="MDO235" s="13"/>
      <c r="MDP235" s="13"/>
      <c r="MDQ235" s="13"/>
      <c r="MDR235" s="13"/>
      <c r="MDS235" s="13"/>
      <c r="MDT235" s="13"/>
      <c r="MDU235" s="13"/>
      <c r="MDV235" s="13"/>
      <c r="MDW235" s="13"/>
      <c r="MDX235" s="13"/>
      <c r="MDY235" s="13"/>
      <c r="MDZ235" s="13"/>
      <c r="MEA235" s="13"/>
      <c r="MEB235" s="13"/>
      <c r="MEC235" s="13"/>
      <c r="MED235" s="13"/>
      <c r="MEE235" s="13"/>
      <c r="MEF235" s="13"/>
      <c r="MEG235" s="13"/>
      <c r="MEH235" s="13"/>
      <c r="MEI235" s="13"/>
      <c r="MEJ235" s="13"/>
      <c r="MEK235" s="13"/>
      <c r="MEL235" s="13"/>
      <c r="MEM235" s="13"/>
      <c r="MEN235" s="13"/>
      <c r="MEO235" s="13"/>
      <c r="MEP235" s="13"/>
      <c r="MEQ235" s="13"/>
      <c r="MER235" s="13"/>
      <c r="MES235" s="13"/>
      <c r="MET235" s="13"/>
      <c r="MEU235" s="13"/>
      <c r="MEV235" s="13"/>
      <c r="MEW235" s="13"/>
      <c r="MEX235" s="13"/>
      <c r="MEY235" s="13"/>
      <c r="MEZ235" s="13"/>
      <c r="MFA235" s="13"/>
      <c r="MFB235" s="13"/>
      <c r="MFC235" s="13"/>
      <c r="MFD235" s="13"/>
      <c r="MFE235" s="13"/>
      <c r="MFF235" s="13"/>
      <c r="MFG235" s="13"/>
      <c r="MFH235" s="13"/>
      <c r="MFI235" s="13"/>
      <c r="MFJ235" s="13"/>
      <c r="MFK235" s="13"/>
      <c r="MFL235" s="13"/>
      <c r="MFM235" s="13"/>
      <c r="MFN235" s="13"/>
      <c r="MFO235" s="13"/>
      <c r="MFP235" s="13"/>
      <c r="MFQ235" s="13"/>
      <c r="MFR235" s="13"/>
      <c r="MFS235" s="13"/>
      <c r="MFT235" s="13"/>
      <c r="MFU235" s="13"/>
      <c r="MFV235" s="13"/>
      <c r="MFW235" s="13"/>
      <c r="MFX235" s="13"/>
      <c r="MFY235" s="13"/>
      <c r="MFZ235" s="13"/>
      <c r="MGA235" s="13"/>
      <c r="MGB235" s="13"/>
      <c r="MGC235" s="13"/>
      <c r="MGD235" s="13"/>
      <c r="MGE235" s="13"/>
      <c r="MGF235" s="13"/>
      <c r="MGG235" s="13"/>
      <c r="MGH235" s="13"/>
      <c r="MGI235" s="13"/>
      <c r="MGJ235" s="13"/>
      <c r="MGK235" s="13"/>
      <c r="MGL235" s="13"/>
      <c r="MGM235" s="13"/>
      <c r="MGN235" s="13"/>
      <c r="MGO235" s="13"/>
      <c r="MGP235" s="13"/>
      <c r="MGQ235" s="13"/>
      <c r="MGR235" s="13"/>
      <c r="MGS235" s="13"/>
      <c r="MGT235" s="13"/>
      <c r="MGU235" s="13"/>
      <c r="MGV235" s="13"/>
      <c r="MGW235" s="13"/>
      <c r="MGX235" s="13"/>
      <c r="MGY235" s="13"/>
      <c r="MGZ235" s="13"/>
      <c r="MHA235" s="13"/>
      <c r="MHB235" s="13"/>
      <c r="MHC235" s="13"/>
      <c r="MHD235" s="13"/>
      <c r="MHE235" s="13"/>
      <c r="MHF235" s="13"/>
      <c r="MHG235" s="13"/>
      <c r="MHH235" s="13"/>
      <c r="MHI235" s="13"/>
      <c r="MHJ235" s="13"/>
      <c r="MHK235" s="13"/>
      <c r="MHL235" s="13"/>
      <c r="MHM235" s="13"/>
      <c r="MHN235" s="13"/>
      <c r="MHO235" s="13"/>
      <c r="MHP235" s="13"/>
      <c r="MHQ235" s="13"/>
      <c r="MHR235" s="13"/>
      <c r="MHS235" s="13"/>
      <c r="MHT235" s="13"/>
      <c r="MHU235" s="13"/>
      <c r="MHV235" s="13"/>
      <c r="MHW235" s="13"/>
      <c r="MHX235" s="13"/>
      <c r="MHY235" s="13"/>
      <c r="MHZ235" s="13"/>
      <c r="MIA235" s="13"/>
      <c r="MIB235" s="13"/>
      <c r="MIC235" s="13"/>
      <c r="MID235" s="13"/>
      <c r="MIE235" s="13"/>
      <c r="MIF235" s="13"/>
      <c r="MIG235" s="13"/>
      <c r="MIH235" s="13"/>
      <c r="MII235" s="13"/>
      <c r="MIJ235" s="13"/>
      <c r="MIK235" s="13"/>
      <c r="MIL235" s="13"/>
      <c r="MIM235" s="13"/>
      <c r="MIN235" s="13"/>
      <c r="MIO235" s="13"/>
      <c r="MIP235" s="13"/>
      <c r="MIQ235" s="13"/>
      <c r="MIR235" s="13"/>
      <c r="MIS235" s="13"/>
      <c r="MIT235" s="13"/>
      <c r="MIU235" s="13"/>
      <c r="MIV235" s="13"/>
      <c r="MIW235" s="13"/>
      <c r="MIX235" s="13"/>
      <c r="MIY235" s="13"/>
      <c r="MIZ235" s="13"/>
      <c r="MJA235" s="13"/>
      <c r="MJB235" s="13"/>
      <c r="MJC235" s="13"/>
      <c r="MJD235" s="13"/>
      <c r="MJE235" s="13"/>
      <c r="MJF235" s="13"/>
      <c r="MJG235" s="13"/>
      <c r="MJH235" s="13"/>
      <c r="MJI235" s="13"/>
      <c r="MJJ235" s="13"/>
      <c r="MJK235" s="13"/>
      <c r="MJL235" s="13"/>
      <c r="MJM235" s="13"/>
      <c r="MJN235" s="13"/>
      <c r="MJO235" s="13"/>
      <c r="MJP235" s="13"/>
      <c r="MJQ235" s="13"/>
      <c r="MJR235" s="13"/>
      <c r="MJS235" s="13"/>
      <c r="MJT235" s="13"/>
      <c r="MJU235" s="13"/>
      <c r="MJV235" s="13"/>
      <c r="MJW235" s="13"/>
      <c r="MJX235" s="13"/>
      <c r="MJY235" s="13"/>
      <c r="MJZ235" s="13"/>
      <c r="MKA235" s="13"/>
      <c r="MKB235" s="13"/>
      <c r="MKC235" s="13"/>
      <c r="MKD235" s="13"/>
      <c r="MKE235" s="13"/>
      <c r="MKF235" s="13"/>
      <c r="MKG235" s="13"/>
      <c r="MKH235" s="13"/>
      <c r="MKI235" s="13"/>
      <c r="MKJ235" s="13"/>
      <c r="MKK235" s="13"/>
      <c r="MKL235" s="13"/>
      <c r="MKM235" s="13"/>
      <c r="MKN235" s="13"/>
      <c r="MKO235" s="13"/>
      <c r="MKP235" s="13"/>
      <c r="MKQ235" s="13"/>
      <c r="MKR235" s="13"/>
      <c r="MKS235" s="13"/>
      <c r="MKT235" s="13"/>
      <c r="MKU235" s="13"/>
      <c r="MKV235" s="13"/>
      <c r="MKW235" s="13"/>
      <c r="MKX235" s="13"/>
      <c r="MKY235" s="13"/>
      <c r="MKZ235" s="13"/>
      <c r="MLA235" s="13"/>
      <c r="MLB235" s="13"/>
      <c r="MLC235" s="13"/>
      <c r="MLD235" s="13"/>
      <c r="MLE235" s="13"/>
      <c r="MLF235" s="13"/>
      <c r="MLG235" s="13"/>
      <c r="MLH235" s="13"/>
      <c r="MLI235" s="13"/>
      <c r="MLJ235" s="13"/>
      <c r="MLK235" s="13"/>
      <c r="MLL235" s="13"/>
      <c r="MLM235" s="13"/>
      <c r="MLN235" s="13"/>
      <c r="MLO235" s="13"/>
      <c r="MLP235" s="13"/>
      <c r="MLQ235" s="13"/>
      <c r="MLR235" s="13"/>
      <c r="MLS235" s="13"/>
      <c r="MLT235" s="13"/>
      <c r="MLU235" s="13"/>
      <c r="MLV235" s="13"/>
      <c r="MLW235" s="13"/>
      <c r="MLX235" s="13"/>
      <c r="MLY235" s="13"/>
      <c r="MLZ235" s="13"/>
      <c r="MMA235" s="13"/>
      <c r="MMB235" s="13"/>
      <c r="MMC235" s="13"/>
      <c r="MMD235" s="13"/>
      <c r="MME235" s="13"/>
      <c r="MMF235" s="13"/>
      <c r="MMG235" s="13"/>
      <c r="MMH235" s="13"/>
      <c r="MMI235" s="13"/>
      <c r="MMJ235" s="13"/>
      <c r="MMK235" s="13"/>
      <c r="MML235" s="13"/>
      <c r="MMM235" s="13"/>
      <c r="MMN235" s="13"/>
      <c r="MMO235" s="13"/>
      <c r="MMP235" s="13"/>
      <c r="MMQ235" s="13"/>
      <c r="MMR235" s="13"/>
      <c r="MMS235" s="13"/>
      <c r="MMT235" s="13"/>
      <c r="MMU235" s="13"/>
      <c r="MMV235" s="13"/>
      <c r="MMW235" s="13"/>
      <c r="MMX235" s="13"/>
      <c r="MMY235" s="13"/>
      <c r="MMZ235" s="13"/>
      <c r="MNA235" s="13"/>
      <c r="MNB235" s="13"/>
      <c r="MNC235" s="13"/>
      <c r="MND235" s="13"/>
      <c r="MNE235" s="13"/>
      <c r="MNF235" s="13"/>
      <c r="MNG235" s="13"/>
      <c r="MNH235" s="13"/>
      <c r="MNI235" s="13"/>
      <c r="MNJ235" s="13"/>
      <c r="MNK235" s="13"/>
      <c r="MNL235" s="13"/>
      <c r="MNM235" s="13"/>
      <c r="MNN235" s="13"/>
      <c r="MNO235" s="13"/>
      <c r="MNP235" s="13"/>
      <c r="MNQ235" s="13"/>
      <c r="MNR235" s="13"/>
      <c r="MNS235" s="13"/>
      <c r="MNT235" s="13"/>
      <c r="MNU235" s="13"/>
      <c r="MNV235" s="13"/>
      <c r="MNW235" s="13"/>
      <c r="MNX235" s="13"/>
      <c r="MNY235" s="13"/>
      <c r="MNZ235" s="13"/>
      <c r="MOA235" s="13"/>
      <c r="MOB235" s="13"/>
      <c r="MOC235" s="13"/>
      <c r="MOD235" s="13"/>
      <c r="MOE235" s="13"/>
      <c r="MOF235" s="13"/>
      <c r="MOG235" s="13"/>
      <c r="MOH235" s="13"/>
      <c r="MOI235" s="13"/>
      <c r="MOJ235" s="13"/>
      <c r="MOK235" s="13"/>
      <c r="MOL235" s="13"/>
      <c r="MOM235" s="13"/>
      <c r="MON235" s="13"/>
      <c r="MOO235" s="13"/>
      <c r="MOP235" s="13"/>
      <c r="MOQ235" s="13"/>
      <c r="MOR235" s="13"/>
      <c r="MOS235" s="13"/>
      <c r="MOT235" s="13"/>
      <c r="MOU235" s="13"/>
      <c r="MOV235" s="13"/>
      <c r="MOW235" s="13"/>
      <c r="MOX235" s="13"/>
      <c r="MOY235" s="13"/>
      <c r="MOZ235" s="13"/>
      <c r="MPA235" s="13"/>
      <c r="MPB235" s="13"/>
      <c r="MPC235" s="13"/>
      <c r="MPD235" s="13"/>
      <c r="MPE235" s="13"/>
      <c r="MPF235" s="13"/>
      <c r="MPG235" s="13"/>
      <c r="MPH235" s="13"/>
      <c r="MPI235" s="13"/>
      <c r="MPJ235" s="13"/>
      <c r="MPK235" s="13"/>
      <c r="MPL235" s="13"/>
      <c r="MPM235" s="13"/>
      <c r="MPN235" s="13"/>
      <c r="MPO235" s="13"/>
      <c r="MPP235" s="13"/>
      <c r="MPQ235" s="13"/>
      <c r="MPR235" s="13"/>
      <c r="MPS235" s="13"/>
      <c r="MPT235" s="13"/>
      <c r="MPU235" s="13"/>
      <c r="MPV235" s="13"/>
      <c r="MPW235" s="13"/>
      <c r="MPX235" s="13"/>
      <c r="MPY235" s="13"/>
      <c r="MPZ235" s="13"/>
      <c r="MQA235" s="13"/>
      <c r="MQB235" s="13"/>
      <c r="MQC235" s="13"/>
      <c r="MQD235" s="13"/>
      <c r="MQE235" s="13"/>
      <c r="MQF235" s="13"/>
      <c r="MQG235" s="13"/>
      <c r="MQH235" s="13"/>
      <c r="MQI235" s="13"/>
      <c r="MQJ235" s="13"/>
      <c r="MQK235" s="13"/>
      <c r="MQL235" s="13"/>
      <c r="MQM235" s="13"/>
      <c r="MQN235" s="13"/>
      <c r="MQO235" s="13"/>
      <c r="MQP235" s="13"/>
      <c r="MQQ235" s="13"/>
      <c r="MQR235" s="13"/>
      <c r="MQS235" s="13"/>
      <c r="MQT235" s="13"/>
      <c r="MQU235" s="13"/>
      <c r="MQV235" s="13"/>
      <c r="MQW235" s="13"/>
      <c r="MQX235" s="13"/>
      <c r="MQY235" s="13"/>
      <c r="MQZ235" s="13"/>
      <c r="MRA235" s="13"/>
      <c r="MRB235" s="13"/>
      <c r="MRC235" s="13"/>
      <c r="MRD235" s="13"/>
      <c r="MRE235" s="13"/>
      <c r="MRF235" s="13"/>
      <c r="MRG235" s="13"/>
      <c r="MRH235" s="13"/>
      <c r="MRI235" s="13"/>
      <c r="MRJ235" s="13"/>
      <c r="MRK235" s="13"/>
      <c r="MRL235" s="13"/>
      <c r="MRM235" s="13"/>
      <c r="MRN235" s="13"/>
      <c r="MRO235" s="13"/>
      <c r="MRP235" s="13"/>
      <c r="MRQ235" s="13"/>
      <c r="MRR235" s="13"/>
      <c r="MRS235" s="13"/>
      <c r="MRT235" s="13"/>
      <c r="MRU235" s="13"/>
      <c r="MRV235" s="13"/>
      <c r="MRW235" s="13"/>
      <c r="MRX235" s="13"/>
      <c r="MRY235" s="13"/>
      <c r="MRZ235" s="13"/>
      <c r="MSA235" s="13"/>
      <c r="MSB235" s="13"/>
      <c r="MSC235" s="13"/>
      <c r="MSD235" s="13"/>
      <c r="MSE235" s="13"/>
      <c r="MSF235" s="13"/>
      <c r="MSG235" s="13"/>
      <c r="MSH235" s="13"/>
      <c r="MSI235" s="13"/>
      <c r="MSJ235" s="13"/>
      <c r="MSK235" s="13"/>
      <c r="MSL235" s="13"/>
      <c r="MSM235" s="13"/>
      <c r="MSN235" s="13"/>
      <c r="MSO235" s="13"/>
      <c r="MSP235" s="13"/>
      <c r="MSQ235" s="13"/>
      <c r="MSR235" s="13"/>
      <c r="MSS235" s="13"/>
      <c r="MST235" s="13"/>
      <c r="MSU235" s="13"/>
      <c r="MSV235" s="13"/>
      <c r="MSW235" s="13"/>
      <c r="MSX235" s="13"/>
      <c r="MSY235" s="13"/>
      <c r="MSZ235" s="13"/>
      <c r="MTA235" s="13"/>
      <c r="MTB235" s="13"/>
      <c r="MTC235" s="13"/>
      <c r="MTD235" s="13"/>
      <c r="MTE235" s="13"/>
      <c r="MTF235" s="13"/>
      <c r="MTG235" s="13"/>
      <c r="MTH235" s="13"/>
      <c r="MTI235" s="13"/>
      <c r="MTJ235" s="13"/>
      <c r="MTK235" s="13"/>
      <c r="MTL235" s="13"/>
      <c r="MTM235" s="13"/>
      <c r="MTN235" s="13"/>
      <c r="MTO235" s="13"/>
      <c r="MTP235" s="13"/>
      <c r="MTQ235" s="13"/>
      <c r="MTR235" s="13"/>
      <c r="MTS235" s="13"/>
      <c r="MTT235" s="13"/>
      <c r="MTU235" s="13"/>
      <c r="MTV235" s="13"/>
      <c r="MTW235" s="13"/>
      <c r="MTX235" s="13"/>
      <c r="MTY235" s="13"/>
      <c r="MTZ235" s="13"/>
      <c r="MUA235" s="13"/>
      <c r="MUB235" s="13"/>
      <c r="MUC235" s="13"/>
      <c r="MUD235" s="13"/>
      <c r="MUE235" s="13"/>
      <c r="MUF235" s="13"/>
      <c r="MUG235" s="13"/>
      <c r="MUH235" s="13"/>
      <c r="MUI235" s="13"/>
      <c r="MUJ235" s="13"/>
      <c r="MUK235" s="13"/>
      <c r="MUL235" s="13"/>
      <c r="MUM235" s="13"/>
      <c r="MUN235" s="13"/>
      <c r="MUO235" s="13"/>
      <c r="MUP235" s="13"/>
      <c r="MUQ235" s="13"/>
      <c r="MUR235" s="13"/>
      <c r="MUS235" s="13"/>
      <c r="MUT235" s="13"/>
      <c r="MUU235" s="13"/>
      <c r="MUV235" s="13"/>
      <c r="MUW235" s="13"/>
      <c r="MUX235" s="13"/>
      <c r="MUY235" s="13"/>
      <c r="MUZ235" s="13"/>
      <c r="MVA235" s="13"/>
      <c r="MVB235" s="13"/>
      <c r="MVC235" s="13"/>
      <c r="MVD235" s="13"/>
      <c r="MVE235" s="13"/>
      <c r="MVF235" s="13"/>
      <c r="MVG235" s="13"/>
      <c r="MVH235" s="13"/>
      <c r="MVI235" s="13"/>
      <c r="MVJ235" s="13"/>
      <c r="MVK235" s="13"/>
      <c r="MVL235" s="13"/>
      <c r="MVM235" s="13"/>
      <c r="MVN235" s="13"/>
      <c r="MVO235" s="13"/>
      <c r="MVP235" s="13"/>
      <c r="MVQ235" s="13"/>
      <c r="MVR235" s="13"/>
      <c r="MVS235" s="13"/>
      <c r="MVT235" s="13"/>
      <c r="MVU235" s="13"/>
      <c r="MVV235" s="13"/>
      <c r="MVW235" s="13"/>
      <c r="MVX235" s="13"/>
      <c r="MVY235" s="13"/>
      <c r="MVZ235" s="13"/>
      <c r="MWA235" s="13"/>
      <c r="MWB235" s="13"/>
      <c r="MWC235" s="13"/>
      <c r="MWD235" s="13"/>
      <c r="MWE235" s="13"/>
      <c r="MWF235" s="13"/>
      <c r="MWG235" s="13"/>
      <c r="MWH235" s="13"/>
      <c r="MWI235" s="13"/>
      <c r="MWJ235" s="13"/>
      <c r="MWK235" s="13"/>
      <c r="MWL235" s="13"/>
      <c r="MWM235" s="13"/>
      <c r="MWN235" s="13"/>
      <c r="MWO235" s="13"/>
      <c r="MWP235" s="13"/>
      <c r="MWQ235" s="13"/>
      <c r="MWR235" s="13"/>
      <c r="MWS235" s="13"/>
      <c r="MWT235" s="13"/>
      <c r="MWU235" s="13"/>
      <c r="MWV235" s="13"/>
      <c r="MWW235" s="13"/>
      <c r="MWX235" s="13"/>
      <c r="MWY235" s="13"/>
      <c r="MWZ235" s="13"/>
      <c r="MXA235" s="13"/>
      <c r="MXB235" s="13"/>
      <c r="MXC235" s="13"/>
      <c r="MXD235" s="13"/>
      <c r="MXE235" s="13"/>
      <c r="MXF235" s="13"/>
      <c r="MXG235" s="13"/>
      <c r="MXH235" s="13"/>
      <c r="MXI235" s="13"/>
      <c r="MXJ235" s="13"/>
      <c r="MXK235" s="13"/>
      <c r="MXL235" s="13"/>
      <c r="MXM235" s="13"/>
      <c r="MXN235" s="13"/>
      <c r="MXO235" s="13"/>
      <c r="MXP235" s="13"/>
      <c r="MXQ235" s="13"/>
      <c r="MXR235" s="13"/>
      <c r="MXS235" s="13"/>
      <c r="MXT235" s="13"/>
      <c r="MXU235" s="13"/>
      <c r="MXV235" s="13"/>
      <c r="MXW235" s="13"/>
      <c r="MXX235" s="13"/>
      <c r="MXY235" s="13"/>
      <c r="MXZ235" s="13"/>
      <c r="MYA235" s="13"/>
      <c r="MYB235" s="13"/>
      <c r="MYC235" s="13"/>
      <c r="MYD235" s="13"/>
      <c r="MYE235" s="13"/>
      <c r="MYF235" s="13"/>
      <c r="MYG235" s="13"/>
      <c r="MYH235" s="13"/>
      <c r="MYI235" s="13"/>
      <c r="MYJ235" s="13"/>
      <c r="MYK235" s="13"/>
      <c r="MYL235" s="13"/>
      <c r="MYM235" s="13"/>
      <c r="MYN235" s="13"/>
      <c r="MYO235" s="13"/>
      <c r="MYP235" s="13"/>
      <c r="MYQ235" s="13"/>
      <c r="MYR235" s="13"/>
      <c r="MYS235" s="13"/>
      <c r="MYT235" s="13"/>
      <c r="MYU235" s="13"/>
      <c r="MYV235" s="13"/>
      <c r="MYW235" s="13"/>
      <c r="MYX235" s="13"/>
      <c r="MYY235" s="13"/>
      <c r="MYZ235" s="13"/>
      <c r="MZA235" s="13"/>
      <c r="MZB235" s="13"/>
      <c r="MZC235" s="13"/>
      <c r="MZD235" s="13"/>
      <c r="MZE235" s="13"/>
      <c r="MZF235" s="13"/>
      <c r="MZG235" s="13"/>
      <c r="MZH235" s="13"/>
      <c r="MZI235" s="13"/>
      <c r="MZJ235" s="13"/>
      <c r="MZK235" s="13"/>
      <c r="MZL235" s="13"/>
      <c r="MZM235" s="13"/>
      <c r="MZN235" s="13"/>
      <c r="MZO235" s="13"/>
      <c r="MZP235" s="13"/>
      <c r="MZQ235" s="13"/>
      <c r="MZR235" s="13"/>
      <c r="MZS235" s="13"/>
      <c r="MZT235" s="13"/>
      <c r="MZU235" s="13"/>
      <c r="MZV235" s="13"/>
      <c r="MZW235" s="13"/>
      <c r="MZX235" s="13"/>
      <c r="MZY235" s="13"/>
      <c r="MZZ235" s="13"/>
      <c r="NAA235" s="13"/>
      <c r="NAB235" s="13"/>
      <c r="NAC235" s="13"/>
      <c r="NAD235" s="13"/>
      <c r="NAE235" s="13"/>
      <c r="NAF235" s="13"/>
      <c r="NAG235" s="13"/>
      <c r="NAH235" s="13"/>
      <c r="NAI235" s="13"/>
      <c r="NAJ235" s="13"/>
      <c r="NAK235" s="13"/>
      <c r="NAL235" s="13"/>
      <c r="NAM235" s="13"/>
      <c r="NAN235" s="13"/>
      <c r="NAO235" s="13"/>
      <c r="NAP235" s="13"/>
      <c r="NAQ235" s="13"/>
      <c r="NAR235" s="13"/>
      <c r="NAS235" s="13"/>
      <c r="NAT235" s="13"/>
      <c r="NAU235" s="13"/>
      <c r="NAV235" s="13"/>
      <c r="NAW235" s="13"/>
      <c r="NAX235" s="13"/>
      <c r="NAY235" s="13"/>
      <c r="NAZ235" s="13"/>
      <c r="NBA235" s="13"/>
      <c r="NBB235" s="13"/>
      <c r="NBC235" s="13"/>
      <c r="NBD235" s="13"/>
      <c r="NBE235" s="13"/>
      <c r="NBF235" s="13"/>
      <c r="NBG235" s="13"/>
      <c r="NBH235" s="13"/>
      <c r="NBI235" s="13"/>
      <c r="NBJ235" s="13"/>
      <c r="NBK235" s="13"/>
      <c r="NBL235" s="13"/>
      <c r="NBM235" s="13"/>
      <c r="NBN235" s="13"/>
      <c r="NBO235" s="13"/>
      <c r="NBP235" s="13"/>
      <c r="NBQ235" s="13"/>
      <c r="NBR235" s="13"/>
      <c r="NBS235" s="13"/>
      <c r="NBT235" s="13"/>
      <c r="NBU235" s="13"/>
      <c r="NBV235" s="13"/>
      <c r="NBW235" s="13"/>
      <c r="NBX235" s="13"/>
      <c r="NBY235" s="13"/>
      <c r="NBZ235" s="13"/>
      <c r="NCA235" s="13"/>
      <c r="NCB235" s="13"/>
      <c r="NCC235" s="13"/>
      <c r="NCD235" s="13"/>
      <c r="NCE235" s="13"/>
      <c r="NCF235" s="13"/>
      <c r="NCG235" s="13"/>
      <c r="NCH235" s="13"/>
      <c r="NCI235" s="13"/>
      <c r="NCJ235" s="13"/>
      <c r="NCK235" s="13"/>
      <c r="NCL235" s="13"/>
      <c r="NCM235" s="13"/>
      <c r="NCN235" s="13"/>
      <c r="NCO235" s="13"/>
      <c r="NCP235" s="13"/>
      <c r="NCQ235" s="13"/>
      <c r="NCR235" s="13"/>
      <c r="NCS235" s="13"/>
      <c r="NCT235" s="13"/>
      <c r="NCU235" s="13"/>
      <c r="NCV235" s="13"/>
      <c r="NCW235" s="13"/>
      <c r="NCX235" s="13"/>
      <c r="NCY235" s="13"/>
      <c r="NCZ235" s="13"/>
      <c r="NDA235" s="13"/>
      <c r="NDB235" s="13"/>
      <c r="NDC235" s="13"/>
      <c r="NDD235" s="13"/>
      <c r="NDE235" s="13"/>
      <c r="NDF235" s="13"/>
      <c r="NDG235" s="13"/>
      <c r="NDH235" s="13"/>
      <c r="NDI235" s="13"/>
      <c r="NDJ235" s="13"/>
      <c r="NDK235" s="13"/>
      <c r="NDL235" s="13"/>
      <c r="NDM235" s="13"/>
      <c r="NDN235" s="13"/>
      <c r="NDO235" s="13"/>
      <c r="NDP235" s="13"/>
      <c r="NDQ235" s="13"/>
      <c r="NDR235" s="13"/>
      <c r="NDS235" s="13"/>
      <c r="NDT235" s="13"/>
      <c r="NDU235" s="13"/>
      <c r="NDV235" s="13"/>
      <c r="NDW235" s="13"/>
      <c r="NDX235" s="13"/>
      <c r="NDY235" s="13"/>
      <c r="NDZ235" s="13"/>
      <c r="NEA235" s="13"/>
      <c r="NEB235" s="13"/>
      <c r="NEC235" s="13"/>
      <c r="NED235" s="13"/>
      <c r="NEE235" s="13"/>
      <c r="NEF235" s="13"/>
      <c r="NEG235" s="13"/>
      <c r="NEH235" s="13"/>
      <c r="NEI235" s="13"/>
      <c r="NEJ235" s="13"/>
      <c r="NEK235" s="13"/>
      <c r="NEL235" s="13"/>
      <c r="NEM235" s="13"/>
      <c r="NEN235" s="13"/>
      <c r="NEO235" s="13"/>
      <c r="NEP235" s="13"/>
      <c r="NEQ235" s="13"/>
      <c r="NER235" s="13"/>
      <c r="NES235" s="13"/>
      <c r="NET235" s="13"/>
      <c r="NEU235" s="13"/>
      <c r="NEV235" s="13"/>
      <c r="NEW235" s="13"/>
      <c r="NEX235" s="13"/>
      <c r="NEY235" s="13"/>
      <c r="NEZ235" s="13"/>
      <c r="NFA235" s="13"/>
      <c r="NFB235" s="13"/>
      <c r="NFC235" s="13"/>
      <c r="NFD235" s="13"/>
      <c r="NFE235" s="13"/>
      <c r="NFF235" s="13"/>
      <c r="NFG235" s="13"/>
      <c r="NFH235" s="13"/>
      <c r="NFI235" s="13"/>
      <c r="NFJ235" s="13"/>
      <c r="NFK235" s="13"/>
      <c r="NFL235" s="13"/>
      <c r="NFM235" s="13"/>
      <c r="NFN235" s="13"/>
      <c r="NFO235" s="13"/>
      <c r="NFP235" s="13"/>
      <c r="NFQ235" s="13"/>
      <c r="NFR235" s="13"/>
      <c r="NFS235" s="13"/>
      <c r="NFT235" s="13"/>
      <c r="NFU235" s="13"/>
      <c r="NFV235" s="13"/>
      <c r="NFW235" s="13"/>
      <c r="NFX235" s="13"/>
      <c r="NFY235" s="13"/>
      <c r="NFZ235" s="13"/>
      <c r="NGA235" s="13"/>
      <c r="NGB235" s="13"/>
      <c r="NGC235" s="13"/>
      <c r="NGD235" s="13"/>
      <c r="NGE235" s="13"/>
      <c r="NGF235" s="13"/>
      <c r="NGG235" s="13"/>
      <c r="NGH235" s="13"/>
      <c r="NGI235" s="13"/>
      <c r="NGJ235" s="13"/>
      <c r="NGK235" s="13"/>
      <c r="NGL235" s="13"/>
      <c r="NGM235" s="13"/>
      <c r="NGN235" s="13"/>
      <c r="NGO235" s="13"/>
      <c r="NGP235" s="13"/>
      <c r="NGQ235" s="13"/>
      <c r="NGR235" s="13"/>
      <c r="NGS235" s="13"/>
      <c r="NGT235" s="13"/>
      <c r="NGU235" s="13"/>
      <c r="NGV235" s="13"/>
      <c r="NGW235" s="13"/>
      <c r="NGX235" s="13"/>
      <c r="NGY235" s="13"/>
      <c r="NGZ235" s="13"/>
      <c r="NHA235" s="13"/>
      <c r="NHB235" s="13"/>
      <c r="NHC235" s="13"/>
      <c r="NHD235" s="13"/>
      <c r="NHE235" s="13"/>
      <c r="NHF235" s="13"/>
      <c r="NHG235" s="13"/>
      <c r="NHH235" s="13"/>
      <c r="NHI235" s="13"/>
      <c r="NHJ235" s="13"/>
      <c r="NHK235" s="13"/>
      <c r="NHL235" s="13"/>
      <c r="NHM235" s="13"/>
      <c r="NHN235" s="13"/>
      <c r="NHO235" s="13"/>
      <c r="NHP235" s="13"/>
      <c r="NHQ235" s="13"/>
      <c r="NHR235" s="13"/>
      <c r="NHS235" s="13"/>
      <c r="NHT235" s="13"/>
      <c r="NHU235" s="13"/>
      <c r="NHV235" s="13"/>
      <c r="NHW235" s="13"/>
      <c r="NHX235" s="13"/>
      <c r="NHY235" s="13"/>
      <c r="NHZ235" s="13"/>
      <c r="NIA235" s="13"/>
      <c r="NIB235" s="13"/>
      <c r="NIC235" s="13"/>
      <c r="NID235" s="13"/>
      <c r="NIE235" s="13"/>
      <c r="NIF235" s="13"/>
      <c r="NIG235" s="13"/>
      <c r="NIH235" s="13"/>
      <c r="NII235" s="13"/>
      <c r="NIJ235" s="13"/>
      <c r="NIK235" s="13"/>
      <c r="NIL235" s="13"/>
      <c r="NIM235" s="13"/>
      <c r="NIN235" s="13"/>
      <c r="NIO235" s="13"/>
      <c r="NIP235" s="13"/>
      <c r="NIQ235" s="13"/>
      <c r="NIR235" s="13"/>
      <c r="NIS235" s="13"/>
      <c r="NIT235" s="13"/>
      <c r="NIU235" s="13"/>
      <c r="NIV235" s="13"/>
      <c r="NIW235" s="13"/>
      <c r="NIX235" s="13"/>
      <c r="NIY235" s="13"/>
      <c r="NIZ235" s="13"/>
      <c r="NJA235" s="13"/>
      <c r="NJB235" s="13"/>
      <c r="NJC235" s="13"/>
      <c r="NJD235" s="13"/>
      <c r="NJE235" s="13"/>
      <c r="NJF235" s="13"/>
      <c r="NJG235" s="13"/>
      <c r="NJH235" s="13"/>
      <c r="NJI235" s="13"/>
      <c r="NJJ235" s="13"/>
      <c r="NJK235" s="13"/>
      <c r="NJL235" s="13"/>
      <c r="NJM235" s="13"/>
      <c r="NJN235" s="13"/>
      <c r="NJO235" s="13"/>
      <c r="NJP235" s="13"/>
      <c r="NJQ235" s="13"/>
      <c r="NJR235" s="13"/>
      <c r="NJS235" s="13"/>
      <c r="NJT235" s="13"/>
      <c r="NJU235" s="13"/>
      <c r="NJV235" s="13"/>
      <c r="NJW235" s="13"/>
      <c r="NJX235" s="13"/>
      <c r="NJY235" s="13"/>
      <c r="NJZ235" s="13"/>
      <c r="NKA235" s="13"/>
      <c r="NKB235" s="13"/>
      <c r="NKC235" s="13"/>
      <c r="NKD235" s="13"/>
      <c r="NKE235" s="13"/>
      <c r="NKF235" s="13"/>
      <c r="NKG235" s="13"/>
      <c r="NKH235" s="13"/>
      <c r="NKI235" s="13"/>
      <c r="NKJ235" s="13"/>
      <c r="NKK235" s="13"/>
      <c r="NKL235" s="13"/>
      <c r="NKM235" s="13"/>
      <c r="NKN235" s="13"/>
      <c r="NKO235" s="13"/>
      <c r="NKP235" s="13"/>
      <c r="NKQ235" s="13"/>
      <c r="NKR235" s="13"/>
      <c r="NKS235" s="13"/>
      <c r="NKT235" s="13"/>
      <c r="NKU235" s="13"/>
      <c r="NKV235" s="13"/>
      <c r="NKW235" s="13"/>
      <c r="NKX235" s="13"/>
      <c r="NKY235" s="13"/>
      <c r="NKZ235" s="13"/>
      <c r="NLA235" s="13"/>
      <c r="NLB235" s="13"/>
      <c r="NLC235" s="13"/>
      <c r="NLD235" s="13"/>
      <c r="NLE235" s="13"/>
      <c r="NLF235" s="13"/>
      <c r="NLG235" s="13"/>
      <c r="NLH235" s="13"/>
      <c r="NLI235" s="13"/>
      <c r="NLJ235" s="13"/>
      <c r="NLK235" s="13"/>
      <c r="NLL235" s="13"/>
      <c r="NLM235" s="13"/>
      <c r="NLN235" s="13"/>
      <c r="NLO235" s="13"/>
      <c r="NLP235" s="13"/>
      <c r="NLQ235" s="13"/>
      <c r="NLR235" s="13"/>
      <c r="NLS235" s="13"/>
      <c r="NLT235" s="13"/>
      <c r="NLU235" s="13"/>
      <c r="NLV235" s="13"/>
      <c r="NLW235" s="13"/>
      <c r="NLX235" s="13"/>
      <c r="NLY235" s="13"/>
      <c r="NLZ235" s="13"/>
      <c r="NMA235" s="13"/>
      <c r="NMB235" s="13"/>
      <c r="NMC235" s="13"/>
      <c r="NMD235" s="13"/>
      <c r="NME235" s="13"/>
      <c r="NMF235" s="13"/>
      <c r="NMG235" s="13"/>
      <c r="NMH235" s="13"/>
      <c r="NMI235" s="13"/>
      <c r="NMJ235" s="13"/>
      <c r="NMK235" s="13"/>
      <c r="NML235" s="13"/>
      <c r="NMM235" s="13"/>
      <c r="NMN235" s="13"/>
      <c r="NMO235" s="13"/>
      <c r="NMP235" s="13"/>
      <c r="NMQ235" s="13"/>
      <c r="NMR235" s="13"/>
      <c r="NMS235" s="13"/>
      <c r="NMT235" s="13"/>
      <c r="NMU235" s="13"/>
      <c r="NMV235" s="13"/>
      <c r="NMW235" s="13"/>
      <c r="NMX235" s="13"/>
      <c r="NMY235" s="13"/>
      <c r="NMZ235" s="13"/>
      <c r="NNA235" s="13"/>
      <c r="NNB235" s="13"/>
      <c r="NNC235" s="13"/>
      <c r="NND235" s="13"/>
      <c r="NNE235" s="13"/>
      <c r="NNF235" s="13"/>
      <c r="NNG235" s="13"/>
      <c r="NNH235" s="13"/>
      <c r="NNI235" s="13"/>
      <c r="NNJ235" s="13"/>
      <c r="NNK235" s="13"/>
      <c r="NNL235" s="13"/>
      <c r="NNM235" s="13"/>
      <c r="NNN235" s="13"/>
      <c r="NNO235" s="13"/>
      <c r="NNP235" s="13"/>
      <c r="NNQ235" s="13"/>
      <c r="NNR235" s="13"/>
      <c r="NNS235" s="13"/>
      <c r="NNT235" s="13"/>
      <c r="NNU235" s="13"/>
      <c r="NNV235" s="13"/>
      <c r="NNW235" s="13"/>
      <c r="NNX235" s="13"/>
      <c r="NNY235" s="13"/>
      <c r="NNZ235" s="13"/>
      <c r="NOA235" s="13"/>
      <c r="NOB235" s="13"/>
      <c r="NOC235" s="13"/>
      <c r="NOD235" s="13"/>
      <c r="NOE235" s="13"/>
      <c r="NOF235" s="13"/>
      <c r="NOG235" s="13"/>
      <c r="NOH235" s="13"/>
      <c r="NOI235" s="13"/>
      <c r="NOJ235" s="13"/>
      <c r="NOK235" s="13"/>
      <c r="NOL235" s="13"/>
      <c r="NOM235" s="13"/>
      <c r="NON235" s="13"/>
      <c r="NOO235" s="13"/>
      <c r="NOP235" s="13"/>
      <c r="NOQ235" s="13"/>
      <c r="NOR235" s="13"/>
      <c r="NOS235" s="13"/>
      <c r="NOT235" s="13"/>
      <c r="NOU235" s="13"/>
      <c r="NOV235" s="13"/>
      <c r="NOW235" s="13"/>
      <c r="NOX235" s="13"/>
      <c r="NOY235" s="13"/>
      <c r="NOZ235" s="13"/>
      <c r="NPA235" s="13"/>
      <c r="NPB235" s="13"/>
      <c r="NPC235" s="13"/>
      <c r="NPD235" s="13"/>
      <c r="NPE235" s="13"/>
      <c r="NPF235" s="13"/>
      <c r="NPG235" s="13"/>
      <c r="NPH235" s="13"/>
      <c r="NPI235" s="13"/>
      <c r="NPJ235" s="13"/>
      <c r="NPK235" s="13"/>
      <c r="NPL235" s="13"/>
      <c r="NPM235" s="13"/>
      <c r="NPN235" s="13"/>
      <c r="NPO235" s="13"/>
      <c r="NPP235" s="13"/>
      <c r="NPQ235" s="13"/>
      <c r="NPR235" s="13"/>
      <c r="NPS235" s="13"/>
      <c r="NPT235" s="13"/>
      <c r="NPU235" s="13"/>
      <c r="NPV235" s="13"/>
      <c r="NPW235" s="13"/>
      <c r="NPX235" s="13"/>
      <c r="NPY235" s="13"/>
      <c r="NPZ235" s="13"/>
      <c r="NQA235" s="13"/>
      <c r="NQB235" s="13"/>
      <c r="NQC235" s="13"/>
      <c r="NQD235" s="13"/>
      <c r="NQE235" s="13"/>
      <c r="NQF235" s="13"/>
      <c r="NQG235" s="13"/>
      <c r="NQH235" s="13"/>
      <c r="NQI235" s="13"/>
      <c r="NQJ235" s="13"/>
      <c r="NQK235" s="13"/>
      <c r="NQL235" s="13"/>
      <c r="NQM235" s="13"/>
      <c r="NQN235" s="13"/>
      <c r="NQO235" s="13"/>
      <c r="NQP235" s="13"/>
      <c r="NQQ235" s="13"/>
      <c r="NQR235" s="13"/>
      <c r="NQS235" s="13"/>
      <c r="NQT235" s="13"/>
      <c r="NQU235" s="13"/>
      <c r="NQV235" s="13"/>
      <c r="NQW235" s="13"/>
      <c r="NQX235" s="13"/>
      <c r="NQY235" s="13"/>
      <c r="NQZ235" s="13"/>
      <c r="NRA235" s="13"/>
      <c r="NRB235" s="13"/>
      <c r="NRC235" s="13"/>
      <c r="NRD235" s="13"/>
      <c r="NRE235" s="13"/>
      <c r="NRF235" s="13"/>
      <c r="NRG235" s="13"/>
      <c r="NRH235" s="13"/>
      <c r="NRI235" s="13"/>
      <c r="NRJ235" s="13"/>
      <c r="NRK235" s="13"/>
      <c r="NRL235" s="13"/>
      <c r="NRM235" s="13"/>
      <c r="NRN235" s="13"/>
      <c r="NRO235" s="13"/>
      <c r="NRP235" s="13"/>
      <c r="NRQ235" s="13"/>
      <c r="NRR235" s="13"/>
      <c r="NRS235" s="13"/>
      <c r="NRT235" s="13"/>
      <c r="NRU235" s="13"/>
      <c r="NRV235" s="13"/>
      <c r="NRW235" s="13"/>
      <c r="NRX235" s="13"/>
      <c r="NRY235" s="13"/>
      <c r="NRZ235" s="13"/>
      <c r="NSA235" s="13"/>
      <c r="NSB235" s="13"/>
      <c r="NSC235" s="13"/>
      <c r="NSD235" s="13"/>
      <c r="NSE235" s="13"/>
      <c r="NSF235" s="13"/>
      <c r="NSG235" s="13"/>
      <c r="NSH235" s="13"/>
      <c r="NSI235" s="13"/>
      <c r="NSJ235" s="13"/>
      <c r="NSK235" s="13"/>
      <c r="NSL235" s="13"/>
      <c r="NSM235" s="13"/>
      <c r="NSN235" s="13"/>
      <c r="NSO235" s="13"/>
      <c r="NSP235" s="13"/>
      <c r="NSQ235" s="13"/>
      <c r="NSR235" s="13"/>
      <c r="NSS235" s="13"/>
      <c r="NST235" s="13"/>
      <c r="NSU235" s="13"/>
      <c r="NSV235" s="13"/>
      <c r="NSW235" s="13"/>
      <c r="NSX235" s="13"/>
      <c r="NSY235" s="13"/>
      <c r="NSZ235" s="13"/>
      <c r="NTA235" s="13"/>
      <c r="NTB235" s="13"/>
      <c r="NTC235" s="13"/>
      <c r="NTD235" s="13"/>
      <c r="NTE235" s="13"/>
      <c r="NTF235" s="13"/>
      <c r="NTG235" s="13"/>
      <c r="NTH235" s="13"/>
      <c r="NTI235" s="13"/>
      <c r="NTJ235" s="13"/>
      <c r="NTK235" s="13"/>
      <c r="NTL235" s="13"/>
      <c r="NTM235" s="13"/>
      <c r="NTN235" s="13"/>
      <c r="NTO235" s="13"/>
      <c r="NTP235" s="13"/>
      <c r="NTQ235" s="13"/>
      <c r="NTR235" s="13"/>
      <c r="NTS235" s="13"/>
      <c r="NTT235" s="13"/>
      <c r="NTU235" s="13"/>
      <c r="NTV235" s="13"/>
      <c r="NTW235" s="13"/>
      <c r="NTX235" s="13"/>
      <c r="NTY235" s="13"/>
      <c r="NTZ235" s="13"/>
      <c r="NUA235" s="13"/>
      <c r="NUB235" s="13"/>
      <c r="NUC235" s="13"/>
      <c r="NUD235" s="13"/>
      <c r="NUE235" s="13"/>
      <c r="NUF235" s="13"/>
      <c r="NUG235" s="13"/>
      <c r="NUH235" s="13"/>
      <c r="NUI235" s="13"/>
      <c r="NUJ235" s="13"/>
      <c r="NUK235" s="13"/>
      <c r="NUL235" s="13"/>
      <c r="NUM235" s="13"/>
      <c r="NUN235" s="13"/>
      <c r="NUO235" s="13"/>
      <c r="NUP235" s="13"/>
      <c r="NUQ235" s="13"/>
      <c r="NUR235" s="13"/>
      <c r="NUS235" s="13"/>
      <c r="NUT235" s="13"/>
      <c r="NUU235" s="13"/>
      <c r="NUV235" s="13"/>
      <c r="NUW235" s="13"/>
      <c r="NUX235" s="13"/>
      <c r="NUY235" s="13"/>
      <c r="NUZ235" s="13"/>
      <c r="NVA235" s="13"/>
      <c r="NVB235" s="13"/>
      <c r="NVC235" s="13"/>
      <c r="NVD235" s="13"/>
      <c r="NVE235" s="13"/>
      <c r="NVF235" s="13"/>
      <c r="NVG235" s="13"/>
      <c r="NVH235" s="13"/>
      <c r="NVI235" s="13"/>
      <c r="NVJ235" s="13"/>
      <c r="NVK235" s="13"/>
      <c r="NVL235" s="13"/>
      <c r="NVM235" s="13"/>
      <c r="NVN235" s="13"/>
      <c r="NVO235" s="13"/>
      <c r="NVP235" s="13"/>
      <c r="NVQ235" s="13"/>
      <c r="NVR235" s="13"/>
      <c r="NVS235" s="13"/>
      <c r="NVT235" s="13"/>
      <c r="NVU235" s="13"/>
      <c r="NVV235" s="13"/>
      <c r="NVW235" s="13"/>
      <c r="NVX235" s="13"/>
      <c r="NVY235" s="13"/>
      <c r="NVZ235" s="13"/>
      <c r="NWA235" s="13"/>
      <c r="NWB235" s="13"/>
      <c r="NWC235" s="13"/>
      <c r="NWD235" s="13"/>
      <c r="NWE235" s="13"/>
      <c r="NWF235" s="13"/>
      <c r="NWG235" s="13"/>
      <c r="NWH235" s="13"/>
      <c r="NWI235" s="13"/>
      <c r="NWJ235" s="13"/>
      <c r="NWK235" s="13"/>
      <c r="NWL235" s="13"/>
      <c r="NWM235" s="13"/>
      <c r="NWN235" s="13"/>
      <c r="NWO235" s="13"/>
      <c r="NWP235" s="13"/>
      <c r="NWQ235" s="13"/>
      <c r="NWR235" s="13"/>
      <c r="NWS235" s="13"/>
      <c r="NWT235" s="13"/>
      <c r="NWU235" s="13"/>
      <c r="NWV235" s="13"/>
      <c r="NWW235" s="13"/>
      <c r="NWX235" s="13"/>
      <c r="NWY235" s="13"/>
      <c r="NWZ235" s="13"/>
      <c r="NXA235" s="13"/>
      <c r="NXB235" s="13"/>
      <c r="NXC235" s="13"/>
      <c r="NXD235" s="13"/>
      <c r="NXE235" s="13"/>
      <c r="NXF235" s="13"/>
      <c r="NXG235" s="13"/>
      <c r="NXH235" s="13"/>
      <c r="NXI235" s="13"/>
      <c r="NXJ235" s="13"/>
      <c r="NXK235" s="13"/>
      <c r="NXL235" s="13"/>
      <c r="NXM235" s="13"/>
      <c r="NXN235" s="13"/>
      <c r="NXO235" s="13"/>
      <c r="NXP235" s="13"/>
      <c r="NXQ235" s="13"/>
      <c r="NXR235" s="13"/>
      <c r="NXS235" s="13"/>
      <c r="NXT235" s="13"/>
      <c r="NXU235" s="13"/>
      <c r="NXV235" s="13"/>
      <c r="NXW235" s="13"/>
      <c r="NXX235" s="13"/>
      <c r="NXY235" s="13"/>
      <c r="NXZ235" s="13"/>
      <c r="NYA235" s="13"/>
      <c r="NYB235" s="13"/>
      <c r="NYC235" s="13"/>
      <c r="NYD235" s="13"/>
      <c r="NYE235" s="13"/>
      <c r="NYF235" s="13"/>
      <c r="NYG235" s="13"/>
      <c r="NYH235" s="13"/>
      <c r="NYI235" s="13"/>
      <c r="NYJ235" s="13"/>
      <c r="NYK235" s="13"/>
      <c r="NYL235" s="13"/>
      <c r="NYM235" s="13"/>
      <c r="NYN235" s="13"/>
      <c r="NYO235" s="13"/>
      <c r="NYP235" s="13"/>
      <c r="NYQ235" s="13"/>
      <c r="NYR235" s="13"/>
      <c r="NYS235" s="13"/>
      <c r="NYT235" s="13"/>
      <c r="NYU235" s="13"/>
      <c r="NYV235" s="13"/>
      <c r="NYW235" s="13"/>
      <c r="NYX235" s="13"/>
      <c r="NYY235" s="13"/>
      <c r="NYZ235" s="13"/>
      <c r="NZA235" s="13"/>
      <c r="NZB235" s="13"/>
      <c r="NZC235" s="13"/>
      <c r="NZD235" s="13"/>
      <c r="NZE235" s="13"/>
      <c r="NZF235" s="13"/>
      <c r="NZG235" s="13"/>
      <c r="NZH235" s="13"/>
      <c r="NZI235" s="13"/>
      <c r="NZJ235" s="13"/>
      <c r="NZK235" s="13"/>
      <c r="NZL235" s="13"/>
      <c r="NZM235" s="13"/>
      <c r="NZN235" s="13"/>
      <c r="NZO235" s="13"/>
      <c r="NZP235" s="13"/>
      <c r="NZQ235" s="13"/>
      <c r="NZR235" s="13"/>
      <c r="NZS235" s="13"/>
      <c r="NZT235" s="13"/>
      <c r="NZU235" s="13"/>
      <c r="NZV235" s="13"/>
      <c r="NZW235" s="13"/>
      <c r="NZX235" s="13"/>
      <c r="NZY235" s="13"/>
      <c r="NZZ235" s="13"/>
      <c r="OAA235" s="13"/>
      <c r="OAB235" s="13"/>
      <c r="OAC235" s="13"/>
      <c r="OAD235" s="13"/>
      <c r="OAE235" s="13"/>
      <c r="OAF235" s="13"/>
      <c r="OAG235" s="13"/>
      <c r="OAH235" s="13"/>
      <c r="OAI235" s="13"/>
      <c r="OAJ235" s="13"/>
      <c r="OAK235" s="13"/>
      <c r="OAL235" s="13"/>
      <c r="OAM235" s="13"/>
      <c r="OAN235" s="13"/>
      <c r="OAO235" s="13"/>
      <c r="OAP235" s="13"/>
      <c r="OAQ235" s="13"/>
      <c r="OAR235" s="13"/>
      <c r="OAS235" s="13"/>
      <c r="OAT235" s="13"/>
      <c r="OAU235" s="13"/>
      <c r="OAV235" s="13"/>
      <c r="OAW235" s="13"/>
      <c r="OAX235" s="13"/>
      <c r="OAY235" s="13"/>
      <c r="OAZ235" s="13"/>
      <c r="OBA235" s="13"/>
      <c r="OBB235" s="13"/>
      <c r="OBC235" s="13"/>
      <c r="OBD235" s="13"/>
      <c r="OBE235" s="13"/>
      <c r="OBF235" s="13"/>
      <c r="OBG235" s="13"/>
      <c r="OBH235" s="13"/>
      <c r="OBI235" s="13"/>
      <c r="OBJ235" s="13"/>
      <c r="OBK235" s="13"/>
      <c r="OBL235" s="13"/>
      <c r="OBM235" s="13"/>
      <c r="OBN235" s="13"/>
      <c r="OBO235" s="13"/>
      <c r="OBP235" s="13"/>
      <c r="OBQ235" s="13"/>
      <c r="OBR235" s="13"/>
      <c r="OBS235" s="13"/>
      <c r="OBT235" s="13"/>
      <c r="OBU235" s="13"/>
      <c r="OBV235" s="13"/>
      <c r="OBW235" s="13"/>
      <c r="OBX235" s="13"/>
      <c r="OBY235" s="13"/>
      <c r="OBZ235" s="13"/>
      <c r="OCA235" s="13"/>
      <c r="OCB235" s="13"/>
      <c r="OCC235" s="13"/>
      <c r="OCD235" s="13"/>
      <c r="OCE235" s="13"/>
      <c r="OCF235" s="13"/>
      <c r="OCG235" s="13"/>
      <c r="OCH235" s="13"/>
      <c r="OCI235" s="13"/>
      <c r="OCJ235" s="13"/>
      <c r="OCK235" s="13"/>
      <c r="OCL235" s="13"/>
      <c r="OCM235" s="13"/>
      <c r="OCN235" s="13"/>
      <c r="OCO235" s="13"/>
      <c r="OCP235" s="13"/>
      <c r="OCQ235" s="13"/>
      <c r="OCR235" s="13"/>
      <c r="OCS235" s="13"/>
      <c r="OCT235" s="13"/>
      <c r="OCU235" s="13"/>
      <c r="OCV235" s="13"/>
      <c r="OCW235" s="13"/>
      <c r="OCX235" s="13"/>
      <c r="OCY235" s="13"/>
      <c r="OCZ235" s="13"/>
      <c r="ODA235" s="13"/>
      <c r="ODB235" s="13"/>
      <c r="ODC235" s="13"/>
      <c r="ODD235" s="13"/>
      <c r="ODE235" s="13"/>
      <c r="ODF235" s="13"/>
      <c r="ODG235" s="13"/>
      <c r="ODH235" s="13"/>
      <c r="ODI235" s="13"/>
      <c r="ODJ235" s="13"/>
      <c r="ODK235" s="13"/>
      <c r="ODL235" s="13"/>
      <c r="ODM235" s="13"/>
      <c r="ODN235" s="13"/>
      <c r="ODO235" s="13"/>
      <c r="ODP235" s="13"/>
      <c r="ODQ235" s="13"/>
      <c r="ODR235" s="13"/>
      <c r="ODS235" s="13"/>
      <c r="ODT235" s="13"/>
      <c r="ODU235" s="13"/>
      <c r="ODV235" s="13"/>
      <c r="ODW235" s="13"/>
      <c r="ODX235" s="13"/>
      <c r="ODY235" s="13"/>
      <c r="ODZ235" s="13"/>
      <c r="OEA235" s="13"/>
      <c r="OEB235" s="13"/>
      <c r="OEC235" s="13"/>
      <c r="OED235" s="13"/>
      <c r="OEE235" s="13"/>
      <c r="OEF235" s="13"/>
      <c r="OEG235" s="13"/>
      <c r="OEH235" s="13"/>
      <c r="OEI235" s="13"/>
      <c r="OEJ235" s="13"/>
      <c r="OEK235" s="13"/>
      <c r="OEL235" s="13"/>
      <c r="OEM235" s="13"/>
      <c r="OEN235" s="13"/>
      <c r="OEO235" s="13"/>
      <c r="OEP235" s="13"/>
      <c r="OEQ235" s="13"/>
      <c r="OER235" s="13"/>
      <c r="OES235" s="13"/>
      <c r="OET235" s="13"/>
      <c r="OEU235" s="13"/>
      <c r="OEV235" s="13"/>
      <c r="OEW235" s="13"/>
      <c r="OEX235" s="13"/>
      <c r="OEY235" s="13"/>
      <c r="OEZ235" s="13"/>
      <c r="OFA235" s="13"/>
      <c r="OFB235" s="13"/>
      <c r="OFC235" s="13"/>
      <c r="OFD235" s="13"/>
      <c r="OFE235" s="13"/>
      <c r="OFF235" s="13"/>
      <c r="OFG235" s="13"/>
      <c r="OFH235" s="13"/>
      <c r="OFI235" s="13"/>
      <c r="OFJ235" s="13"/>
      <c r="OFK235" s="13"/>
      <c r="OFL235" s="13"/>
      <c r="OFM235" s="13"/>
      <c r="OFN235" s="13"/>
      <c r="OFO235" s="13"/>
      <c r="OFP235" s="13"/>
      <c r="OFQ235" s="13"/>
      <c r="OFR235" s="13"/>
      <c r="OFS235" s="13"/>
      <c r="OFT235" s="13"/>
      <c r="OFU235" s="13"/>
      <c r="OFV235" s="13"/>
      <c r="OFW235" s="13"/>
      <c r="OFX235" s="13"/>
      <c r="OFY235" s="13"/>
      <c r="OFZ235" s="13"/>
      <c r="OGA235" s="13"/>
      <c r="OGB235" s="13"/>
      <c r="OGC235" s="13"/>
      <c r="OGD235" s="13"/>
      <c r="OGE235" s="13"/>
      <c r="OGF235" s="13"/>
      <c r="OGG235" s="13"/>
      <c r="OGH235" s="13"/>
      <c r="OGI235" s="13"/>
      <c r="OGJ235" s="13"/>
      <c r="OGK235" s="13"/>
      <c r="OGL235" s="13"/>
      <c r="OGM235" s="13"/>
      <c r="OGN235" s="13"/>
      <c r="OGO235" s="13"/>
      <c r="OGP235" s="13"/>
      <c r="OGQ235" s="13"/>
      <c r="OGR235" s="13"/>
      <c r="OGS235" s="13"/>
      <c r="OGT235" s="13"/>
      <c r="OGU235" s="13"/>
      <c r="OGV235" s="13"/>
      <c r="OGW235" s="13"/>
      <c r="OGX235" s="13"/>
      <c r="OGY235" s="13"/>
      <c r="OGZ235" s="13"/>
      <c r="OHA235" s="13"/>
      <c r="OHB235" s="13"/>
      <c r="OHC235" s="13"/>
      <c r="OHD235" s="13"/>
      <c r="OHE235" s="13"/>
      <c r="OHF235" s="13"/>
      <c r="OHG235" s="13"/>
      <c r="OHH235" s="13"/>
      <c r="OHI235" s="13"/>
      <c r="OHJ235" s="13"/>
      <c r="OHK235" s="13"/>
      <c r="OHL235" s="13"/>
      <c r="OHM235" s="13"/>
      <c r="OHN235" s="13"/>
      <c r="OHO235" s="13"/>
      <c r="OHP235" s="13"/>
      <c r="OHQ235" s="13"/>
      <c r="OHR235" s="13"/>
      <c r="OHS235" s="13"/>
      <c r="OHT235" s="13"/>
      <c r="OHU235" s="13"/>
      <c r="OHV235" s="13"/>
      <c r="OHW235" s="13"/>
      <c r="OHX235" s="13"/>
      <c r="OHY235" s="13"/>
      <c r="OHZ235" s="13"/>
      <c r="OIA235" s="13"/>
      <c r="OIB235" s="13"/>
      <c r="OIC235" s="13"/>
      <c r="OID235" s="13"/>
      <c r="OIE235" s="13"/>
      <c r="OIF235" s="13"/>
      <c r="OIG235" s="13"/>
      <c r="OIH235" s="13"/>
      <c r="OII235" s="13"/>
      <c r="OIJ235" s="13"/>
      <c r="OIK235" s="13"/>
      <c r="OIL235" s="13"/>
      <c r="OIM235" s="13"/>
      <c r="OIN235" s="13"/>
      <c r="OIO235" s="13"/>
      <c r="OIP235" s="13"/>
      <c r="OIQ235" s="13"/>
      <c r="OIR235" s="13"/>
      <c r="OIS235" s="13"/>
      <c r="OIT235" s="13"/>
      <c r="OIU235" s="13"/>
      <c r="OIV235" s="13"/>
      <c r="OIW235" s="13"/>
      <c r="OIX235" s="13"/>
      <c r="OIY235" s="13"/>
      <c r="OIZ235" s="13"/>
      <c r="OJA235" s="13"/>
      <c r="OJB235" s="13"/>
      <c r="OJC235" s="13"/>
      <c r="OJD235" s="13"/>
      <c r="OJE235" s="13"/>
      <c r="OJF235" s="13"/>
      <c r="OJG235" s="13"/>
      <c r="OJH235" s="13"/>
      <c r="OJI235" s="13"/>
      <c r="OJJ235" s="13"/>
      <c r="OJK235" s="13"/>
      <c r="OJL235" s="13"/>
      <c r="OJM235" s="13"/>
      <c r="OJN235" s="13"/>
      <c r="OJO235" s="13"/>
      <c r="OJP235" s="13"/>
      <c r="OJQ235" s="13"/>
      <c r="OJR235" s="13"/>
      <c r="OJS235" s="13"/>
      <c r="OJT235" s="13"/>
      <c r="OJU235" s="13"/>
      <c r="OJV235" s="13"/>
      <c r="OJW235" s="13"/>
      <c r="OJX235" s="13"/>
      <c r="OJY235" s="13"/>
      <c r="OJZ235" s="13"/>
      <c r="OKA235" s="13"/>
      <c r="OKB235" s="13"/>
      <c r="OKC235" s="13"/>
      <c r="OKD235" s="13"/>
      <c r="OKE235" s="13"/>
      <c r="OKF235" s="13"/>
      <c r="OKG235" s="13"/>
      <c r="OKH235" s="13"/>
      <c r="OKI235" s="13"/>
      <c r="OKJ235" s="13"/>
      <c r="OKK235" s="13"/>
      <c r="OKL235" s="13"/>
      <c r="OKM235" s="13"/>
      <c r="OKN235" s="13"/>
      <c r="OKO235" s="13"/>
      <c r="OKP235" s="13"/>
      <c r="OKQ235" s="13"/>
      <c r="OKR235" s="13"/>
      <c r="OKS235" s="13"/>
      <c r="OKT235" s="13"/>
      <c r="OKU235" s="13"/>
      <c r="OKV235" s="13"/>
      <c r="OKW235" s="13"/>
      <c r="OKX235" s="13"/>
      <c r="OKY235" s="13"/>
      <c r="OKZ235" s="13"/>
      <c r="OLA235" s="13"/>
      <c r="OLB235" s="13"/>
      <c r="OLC235" s="13"/>
      <c r="OLD235" s="13"/>
      <c r="OLE235" s="13"/>
      <c r="OLF235" s="13"/>
      <c r="OLG235" s="13"/>
      <c r="OLH235" s="13"/>
      <c r="OLI235" s="13"/>
      <c r="OLJ235" s="13"/>
      <c r="OLK235" s="13"/>
      <c r="OLL235" s="13"/>
      <c r="OLM235" s="13"/>
      <c r="OLN235" s="13"/>
      <c r="OLO235" s="13"/>
      <c r="OLP235" s="13"/>
      <c r="OLQ235" s="13"/>
      <c r="OLR235" s="13"/>
      <c r="OLS235" s="13"/>
      <c r="OLT235" s="13"/>
      <c r="OLU235" s="13"/>
      <c r="OLV235" s="13"/>
      <c r="OLW235" s="13"/>
      <c r="OLX235" s="13"/>
      <c r="OLY235" s="13"/>
      <c r="OLZ235" s="13"/>
      <c r="OMA235" s="13"/>
      <c r="OMB235" s="13"/>
      <c r="OMC235" s="13"/>
      <c r="OMD235" s="13"/>
      <c r="OME235" s="13"/>
      <c r="OMF235" s="13"/>
      <c r="OMG235" s="13"/>
      <c r="OMH235" s="13"/>
      <c r="OMI235" s="13"/>
      <c r="OMJ235" s="13"/>
      <c r="OMK235" s="13"/>
      <c r="OML235" s="13"/>
      <c r="OMM235" s="13"/>
      <c r="OMN235" s="13"/>
      <c r="OMO235" s="13"/>
      <c r="OMP235" s="13"/>
      <c r="OMQ235" s="13"/>
      <c r="OMR235" s="13"/>
      <c r="OMS235" s="13"/>
      <c r="OMT235" s="13"/>
      <c r="OMU235" s="13"/>
      <c r="OMV235" s="13"/>
      <c r="OMW235" s="13"/>
      <c r="OMX235" s="13"/>
      <c r="OMY235" s="13"/>
      <c r="OMZ235" s="13"/>
      <c r="ONA235" s="13"/>
      <c r="ONB235" s="13"/>
      <c r="ONC235" s="13"/>
      <c r="OND235" s="13"/>
      <c r="ONE235" s="13"/>
      <c r="ONF235" s="13"/>
      <c r="ONG235" s="13"/>
      <c r="ONH235" s="13"/>
      <c r="ONI235" s="13"/>
      <c r="ONJ235" s="13"/>
      <c r="ONK235" s="13"/>
      <c r="ONL235" s="13"/>
      <c r="ONM235" s="13"/>
      <c r="ONN235" s="13"/>
      <c r="ONO235" s="13"/>
      <c r="ONP235" s="13"/>
      <c r="ONQ235" s="13"/>
      <c r="ONR235" s="13"/>
      <c r="ONS235" s="13"/>
      <c r="ONT235" s="13"/>
      <c r="ONU235" s="13"/>
      <c r="ONV235" s="13"/>
      <c r="ONW235" s="13"/>
      <c r="ONX235" s="13"/>
      <c r="ONY235" s="13"/>
      <c r="ONZ235" s="13"/>
      <c r="OOA235" s="13"/>
      <c r="OOB235" s="13"/>
      <c r="OOC235" s="13"/>
      <c r="OOD235" s="13"/>
      <c r="OOE235" s="13"/>
      <c r="OOF235" s="13"/>
      <c r="OOG235" s="13"/>
      <c r="OOH235" s="13"/>
      <c r="OOI235" s="13"/>
      <c r="OOJ235" s="13"/>
      <c r="OOK235" s="13"/>
      <c r="OOL235" s="13"/>
      <c r="OOM235" s="13"/>
      <c r="OON235" s="13"/>
      <c r="OOO235" s="13"/>
      <c r="OOP235" s="13"/>
      <c r="OOQ235" s="13"/>
      <c r="OOR235" s="13"/>
      <c r="OOS235" s="13"/>
      <c r="OOT235" s="13"/>
      <c r="OOU235" s="13"/>
      <c r="OOV235" s="13"/>
      <c r="OOW235" s="13"/>
      <c r="OOX235" s="13"/>
      <c r="OOY235" s="13"/>
      <c r="OOZ235" s="13"/>
      <c r="OPA235" s="13"/>
      <c r="OPB235" s="13"/>
      <c r="OPC235" s="13"/>
      <c r="OPD235" s="13"/>
      <c r="OPE235" s="13"/>
      <c r="OPF235" s="13"/>
      <c r="OPG235" s="13"/>
      <c r="OPH235" s="13"/>
      <c r="OPI235" s="13"/>
      <c r="OPJ235" s="13"/>
      <c r="OPK235" s="13"/>
      <c r="OPL235" s="13"/>
      <c r="OPM235" s="13"/>
      <c r="OPN235" s="13"/>
      <c r="OPO235" s="13"/>
      <c r="OPP235" s="13"/>
      <c r="OPQ235" s="13"/>
      <c r="OPR235" s="13"/>
      <c r="OPS235" s="13"/>
      <c r="OPT235" s="13"/>
      <c r="OPU235" s="13"/>
      <c r="OPV235" s="13"/>
      <c r="OPW235" s="13"/>
      <c r="OPX235" s="13"/>
      <c r="OPY235" s="13"/>
      <c r="OPZ235" s="13"/>
      <c r="OQA235" s="13"/>
      <c r="OQB235" s="13"/>
      <c r="OQC235" s="13"/>
      <c r="OQD235" s="13"/>
      <c r="OQE235" s="13"/>
      <c r="OQF235" s="13"/>
      <c r="OQG235" s="13"/>
      <c r="OQH235" s="13"/>
      <c r="OQI235" s="13"/>
      <c r="OQJ235" s="13"/>
      <c r="OQK235" s="13"/>
      <c r="OQL235" s="13"/>
      <c r="OQM235" s="13"/>
      <c r="OQN235" s="13"/>
      <c r="OQO235" s="13"/>
      <c r="OQP235" s="13"/>
      <c r="OQQ235" s="13"/>
      <c r="OQR235" s="13"/>
      <c r="OQS235" s="13"/>
      <c r="OQT235" s="13"/>
      <c r="OQU235" s="13"/>
      <c r="OQV235" s="13"/>
      <c r="OQW235" s="13"/>
      <c r="OQX235" s="13"/>
      <c r="OQY235" s="13"/>
      <c r="OQZ235" s="13"/>
      <c r="ORA235" s="13"/>
      <c r="ORB235" s="13"/>
      <c r="ORC235" s="13"/>
      <c r="ORD235" s="13"/>
      <c r="ORE235" s="13"/>
      <c r="ORF235" s="13"/>
      <c r="ORG235" s="13"/>
      <c r="ORH235" s="13"/>
      <c r="ORI235" s="13"/>
      <c r="ORJ235" s="13"/>
      <c r="ORK235" s="13"/>
      <c r="ORL235" s="13"/>
      <c r="ORM235" s="13"/>
      <c r="ORN235" s="13"/>
      <c r="ORO235" s="13"/>
      <c r="ORP235" s="13"/>
      <c r="ORQ235" s="13"/>
      <c r="ORR235" s="13"/>
      <c r="ORS235" s="13"/>
      <c r="ORT235" s="13"/>
      <c r="ORU235" s="13"/>
      <c r="ORV235" s="13"/>
      <c r="ORW235" s="13"/>
      <c r="ORX235" s="13"/>
      <c r="ORY235" s="13"/>
      <c r="ORZ235" s="13"/>
      <c r="OSA235" s="13"/>
      <c r="OSB235" s="13"/>
      <c r="OSC235" s="13"/>
      <c r="OSD235" s="13"/>
      <c r="OSE235" s="13"/>
      <c r="OSF235" s="13"/>
      <c r="OSG235" s="13"/>
      <c r="OSH235" s="13"/>
      <c r="OSI235" s="13"/>
      <c r="OSJ235" s="13"/>
      <c r="OSK235" s="13"/>
      <c r="OSL235" s="13"/>
      <c r="OSM235" s="13"/>
      <c r="OSN235" s="13"/>
      <c r="OSO235" s="13"/>
      <c r="OSP235" s="13"/>
      <c r="OSQ235" s="13"/>
      <c r="OSR235" s="13"/>
      <c r="OSS235" s="13"/>
      <c r="OST235" s="13"/>
      <c r="OSU235" s="13"/>
      <c r="OSV235" s="13"/>
      <c r="OSW235" s="13"/>
      <c r="OSX235" s="13"/>
      <c r="OSY235" s="13"/>
      <c r="OSZ235" s="13"/>
      <c r="OTA235" s="13"/>
      <c r="OTB235" s="13"/>
      <c r="OTC235" s="13"/>
      <c r="OTD235" s="13"/>
      <c r="OTE235" s="13"/>
      <c r="OTF235" s="13"/>
      <c r="OTG235" s="13"/>
      <c r="OTH235" s="13"/>
      <c r="OTI235" s="13"/>
      <c r="OTJ235" s="13"/>
      <c r="OTK235" s="13"/>
      <c r="OTL235" s="13"/>
      <c r="OTM235" s="13"/>
      <c r="OTN235" s="13"/>
      <c r="OTO235" s="13"/>
      <c r="OTP235" s="13"/>
      <c r="OTQ235" s="13"/>
      <c r="OTR235" s="13"/>
      <c r="OTS235" s="13"/>
      <c r="OTT235" s="13"/>
      <c r="OTU235" s="13"/>
      <c r="OTV235" s="13"/>
      <c r="OTW235" s="13"/>
      <c r="OTX235" s="13"/>
      <c r="OTY235" s="13"/>
      <c r="OTZ235" s="13"/>
      <c r="OUA235" s="13"/>
      <c r="OUB235" s="13"/>
      <c r="OUC235" s="13"/>
      <c r="OUD235" s="13"/>
      <c r="OUE235" s="13"/>
      <c r="OUF235" s="13"/>
      <c r="OUG235" s="13"/>
      <c r="OUH235" s="13"/>
      <c r="OUI235" s="13"/>
      <c r="OUJ235" s="13"/>
      <c r="OUK235" s="13"/>
      <c r="OUL235" s="13"/>
      <c r="OUM235" s="13"/>
      <c r="OUN235" s="13"/>
      <c r="OUO235" s="13"/>
      <c r="OUP235" s="13"/>
      <c r="OUQ235" s="13"/>
      <c r="OUR235" s="13"/>
      <c r="OUS235" s="13"/>
      <c r="OUT235" s="13"/>
      <c r="OUU235" s="13"/>
      <c r="OUV235" s="13"/>
      <c r="OUW235" s="13"/>
      <c r="OUX235" s="13"/>
      <c r="OUY235" s="13"/>
      <c r="OUZ235" s="13"/>
      <c r="OVA235" s="13"/>
      <c r="OVB235" s="13"/>
      <c r="OVC235" s="13"/>
      <c r="OVD235" s="13"/>
      <c r="OVE235" s="13"/>
      <c r="OVF235" s="13"/>
      <c r="OVG235" s="13"/>
      <c r="OVH235" s="13"/>
      <c r="OVI235" s="13"/>
      <c r="OVJ235" s="13"/>
      <c r="OVK235" s="13"/>
      <c r="OVL235" s="13"/>
      <c r="OVM235" s="13"/>
      <c r="OVN235" s="13"/>
      <c r="OVO235" s="13"/>
      <c r="OVP235" s="13"/>
      <c r="OVQ235" s="13"/>
      <c r="OVR235" s="13"/>
      <c r="OVS235" s="13"/>
      <c r="OVT235" s="13"/>
      <c r="OVU235" s="13"/>
      <c r="OVV235" s="13"/>
      <c r="OVW235" s="13"/>
      <c r="OVX235" s="13"/>
      <c r="OVY235" s="13"/>
      <c r="OVZ235" s="13"/>
      <c r="OWA235" s="13"/>
      <c r="OWB235" s="13"/>
      <c r="OWC235" s="13"/>
      <c r="OWD235" s="13"/>
      <c r="OWE235" s="13"/>
      <c r="OWF235" s="13"/>
      <c r="OWG235" s="13"/>
      <c r="OWH235" s="13"/>
      <c r="OWI235" s="13"/>
      <c r="OWJ235" s="13"/>
      <c r="OWK235" s="13"/>
      <c r="OWL235" s="13"/>
      <c r="OWM235" s="13"/>
      <c r="OWN235" s="13"/>
      <c r="OWO235" s="13"/>
      <c r="OWP235" s="13"/>
      <c r="OWQ235" s="13"/>
      <c r="OWR235" s="13"/>
      <c r="OWS235" s="13"/>
      <c r="OWT235" s="13"/>
      <c r="OWU235" s="13"/>
      <c r="OWV235" s="13"/>
      <c r="OWW235" s="13"/>
      <c r="OWX235" s="13"/>
      <c r="OWY235" s="13"/>
      <c r="OWZ235" s="13"/>
      <c r="OXA235" s="13"/>
      <c r="OXB235" s="13"/>
      <c r="OXC235" s="13"/>
      <c r="OXD235" s="13"/>
      <c r="OXE235" s="13"/>
      <c r="OXF235" s="13"/>
      <c r="OXG235" s="13"/>
      <c r="OXH235" s="13"/>
      <c r="OXI235" s="13"/>
      <c r="OXJ235" s="13"/>
      <c r="OXK235" s="13"/>
      <c r="OXL235" s="13"/>
      <c r="OXM235" s="13"/>
      <c r="OXN235" s="13"/>
      <c r="OXO235" s="13"/>
      <c r="OXP235" s="13"/>
      <c r="OXQ235" s="13"/>
      <c r="OXR235" s="13"/>
      <c r="OXS235" s="13"/>
      <c r="OXT235" s="13"/>
      <c r="OXU235" s="13"/>
      <c r="OXV235" s="13"/>
      <c r="OXW235" s="13"/>
      <c r="OXX235" s="13"/>
      <c r="OXY235" s="13"/>
      <c r="OXZ235" s="13"/>
      <c r="OYA235" s="13"/>
      <c r="OYB235" s="13"/>
      <c r="OYC235" s="13"/>
      <c r="OYD235" s="13"/>
      <c r="OYE235" s="13"/>
      <c r="OYF235" s="13"/>
      <c r="OYG235" s="13"/>
      <c r="OYH235" s="13"/>
      <c r="OYI235" s="13"/>
      <c r="OYJ235" s="13"/>
      <c r="OYK235" s="13"/>
      <c r="OYL235" s="13"/>
      <c r="OYM235" s="13"/>
      <c r="OYN235" s="13"/>
      <c r="OYO235" s="13"/>
      <c r="OYP235" s="13"/>
      <c r="OYQ235" s="13"/>
      <c r="OYR235" s="13"/>
      <c r="OYS235" s="13"/>
      <c r="OYT235" s="13"/>
      <c r="OYU235" s="13"/>
      <c r="OYV235" s="13"/>
      <c r="OYW235" s="13"/>
      <c r="OYX235" s="13"/>
      <c r="OYY235" s="13"/>
      <c r="OYZ235" s="13"/>
      <c r="OZA235" s="13"/>
      <c r="OZB235" s="13"/>
      <c r="OZC235" s="13"/>
      <c r="OZD235" s="13"/>
      <c r="OZE235" s="13"/>
      <c r="OZF235" s="13"/>
      <c r="OZG235" s="13"/>
      <c r="OZH235" s="13"/>
      <c r="OZI235" s="13"/>
      <c r="OZJ235" s="13"/>
      <c r="OZK235" s="13"/>
      <c r="OZL235" s="13"/>
      <c r="OZM235" s="13"/>
      <c r="OZN235" s="13"/>
      <c r="OZO235" s="13"/>
      <c r="OZP235" s="13"/>
      <c r="OZQ235" s="13"/>
      <c r="OZR235" s="13"/>
      <c r="OZS235" s="13"/>
      <c r="OZT235" s="13"/>
      <c r="OZU235" s="13"/>
      <c r="OZV235" s="13"/>
      <c r="OZW235" s="13"/>
      <c r="OZX235" s="13"/>
      <c r="OZY235" s="13"/>
      <c r="OZZ235" s="13"/>
      <c r="PAA235" s="13"/>
      <c r="PAB235" s="13"/>
      <c r="PAC235" s="13"/>
      <c r="PAD235" s="13"/>
      <c r="PAE235" s="13"/>
      <c r="PAF235" s="13"/>
      <c r="PAG235" s="13"/>
      <c r="PAH235" s="13"/>
      <c r="PAI235" s="13"/>
      <c r="PAJ235" s="13"/>
      <c r="PAK235" s="13"/>
      <c r="PAL235" s="13"/>
      <c r="PAM235" s="13"/>
      <c r="PAN235" s="13"/>
      <c r="PAO235" s="13"/>
      <c r="PAP235" s="13"/>
      <c r="PAQ235" s="13"/>
      <c r="PAR235" s="13"/>
      <c r="PAS235" s="13"/>
      <c r="PAT235" s="13"/>
      <c r="PAU235" s="13"/>
      <c r="PAV235" s="13"/>
      <c r="PAW235" s="13"/>
      <c r="PAX235" s="13"/>
      <c r="PAY235" s="13"/>
      <c r="PAZ235" s="13"/>
      <c r="PBA235" s="13"/>
      <c r="PBB235" s="13"/>
      <c r="PBC235" s="13"/>
      <c r="PBD235" s="13"/>
      <c r="PBE235" s="13"/>
      <c r="PBF235" s="13"/>
      <c r="PBG235" s="13"/>
      <c r="PBH235" s="13"/>
      <c r="PBI235" s="13"/>
      <c r="PBJ235" s="13"/>
      <c r="PBK235" s="13"/>
      <c r="PBL235" s="13"/>
      <c r="PBM235" s="13"/>
      <c r="PBN235" s="13"/>
      <c r="PBO235" s="13"/>
      <c r="PBP235" s="13"/>
      <c r="PBQ235" s="13"/>
      <c r="PBR235" s="13"/>
      <c r="PBS235" s="13"/>
      <c r="PBT235" s="13"/>
      <c r="PBU235" s="13"/>
      <c r="PBV235" s="13"/>
      <c r="PBW235" s="13"/>
      <c r="PBX235" s="13"/>
      <c r="PBY235" s="13"/>
      <c r="PBZ235" s="13"/>
      <c r="PCA235" s="13"/>
      <c r="PCB235" s="13"/>
      <c r="PCC235" s="13"/>
      <c r="PCD235" s="13"/>
      <c r="PCE235" s="13"/>
      <c r="PCF235" s="13"/>
      <c r="PCG235" s="13"/>
      <c r="PCH235" s="13"/>
      <c r="PCI235" s="13"/>
      <c r="PCJ235" s="13"/>
      <c r="PCK235" s="13"/>
      <c r="PCL235" s="13"/>
      <c r="PCM235" s="13"/>
      <c r="PCN235" s="13"/>
      <c r="PCO235" s="13"/>
      <c r="PCP235" s="13"/>
      <c r="PCQ235" s="13"/>
      <c r="PCR235" s="13"/>
      <c r="PCS235" s="13"/>
      <c r="PCT235" s="13"/>
      <c r="PCU235" s="13"/>
      <c r="PCV235" s="13"/>
      <c r="PCW235" s="13"/>
      <c r="PCX235" s="13"/>
      <c r="PCY235" s="13"/>
      <c r="PCZ235" s="13"/>
      <c r="PDA235" s="13"/>
      <c r="PDB235" s="13"/>
      <c r="PDC235" s="13"/>
      <c r="PDD235" s="13"/>
      <c r="PDE235" s="13"/>
      <c r="PDF235" s="13"/>
      <c r="PDG235" s="13"/>
      <c r="PDH235" s="13"/>
      <c r="PDI235" s="13"/>
      <c r="PDJ235" s="13"/>
      <c r="PDK235" s="13"/>
      <c r="PDL235" s="13"/>
      <c r="PDM235" s="13"/>
      <c r="PDN235" s="13"/>
      <c r="PDO235" s="13"/>
      <c r="PDP235" s="13"/>
      <c r="PDQ235" s="13"/>
      <c r="PDR235" s="13"/>
      <c r="PDS235" s="13"/>
      <c r="PDT235" s="13"/>
      <c r="PDU235" s="13"/>
      <c r="PDV235" s="13"/>
      <c r="PDW235" s="13"/>
      <c r="PDX235" s="13"/>
      <c r="PDY235" s="13"/>
      <c r="PDZ235" s="13"/>
      <c r="PEA235" s="13"/>
      <c r="PEB235" s="13"/>
      <c r="PEC235" s="13"/>
      <c r="PED235" s="13"/>
      <c r="PEE235" s="13"/>
      <c r="PEF235" s="13"/>
      <c r="PEG235" s="13"/>
      <c r="PEH235" s="13"/>
      <c r="PEI235" s="13"/>
      <c r="PEJ235" s="13"/>
      <c r="PEK235" s="13"/>
      <c r="PEL235" s="13"/>
      <c r="PEM235" s="13"/>
      <c r="PEN235" s="13"/>
      <c r="PEO235" s="13"/>
      <c r="PEP235" s="13"/>
      <c r="PEQ235" s="13"/>
      <c r="PER235" s="13"/>
      <c r="PES235" s="13"/>
      <c r="PET235" s="13"/>
      <c r="PEU235" s="13"/>
      <c r="PEV235" s="13"/>
      <c r="PEW235" s="13"/>
      <c r="PEX235" s="13"/>
      <c r="PEY235" s="13"/>
      <c r="PEZ235" s="13"/>
      <c r="PFA235" s="13"/>
      <c r="PFB235" s="13"/>
      <c r="PFC235" s="13"/>
      <c r="PFD235" s="13"/>
      <c r="PFE235" s="13"/>
      <c r="PFF235" s="13"/>
      <c r="PFG235" s="13"/>
      <c r="PFH235" s="13"/>
      <c r="PFI235" s="13"/>
      <c r="PFJ235" s="13"/>
      <c r="PFK235" s="13"/>
      <c r="PFL235" s="13"/>
      <c r="PFM235" s="13"/>
      <c r="PFN235" s="13"/>
      <c r="PFO235" s="13"/>
      <c r="PFP235" s="13"/>
      <c r="PFQ235" s="13"/>
      <c r="PFR235" s="13"/>
      <c r="PFS235" s="13"/>
      <c r="PFT235" s="13"/>
      <c r="PFU235" s="13"/>
      <c r="PFV235" s="13"/>
      <c r="PFW235" s="13"/>
      <c r="PFX235" s="13"/>
      <c r="PFY235" s="13"/>
      <c r="PFZ235" s="13"/>
      <c r="PGA235" s="13"/>
      <c r="PGB235" s="13"/>
      <c r="PGC235" s="13"/>
      <c r="PGD235" s="13"/>
      <c r="PGE235" s="13"/>
      <c r="PGF235" s="13"/>
      <c r="PGG235" s="13"/>
      <c r="PGH235" s="13"/>
      <c r="PGI235" s="13"/>
      <c r="PGJ235" s="13"/>
      <c r="PGK235" s="13"/>
      <c r="PGL235" s="13"/>
      <c r="PGM235" s="13"/>
      <c r="PGN235" s="13"/>
      <c r="PGO235" s="13"/>
      <c r="PGP235" s="13"/>
      <c r="PGQ235" s="13"/>
      <c r="PGR235" s="13"/>
      <c r="PGS235" s="13"/>
      <c r="PGT235" s="13"/>
      <c r="PGU235" s="13"/>
      <c r="PGV235" s="13"/>
      <c r="PGW235" s="13"/>
      <c r="PGX235" s="13"/>
      <c r="PGY235" s="13"/>
      <c r="PGZ235" s="13"/>
      <c r="PHA235" s="13"/>
      <c r="PHB235" s="13"/>
      <c r="PHC235" s="13"/>
      <c r="PHD235" s="13"/>
      <c r="PHE235" s="13"/>
      <c r="PHF235" s="13"/>
      <c r="PHG235" s="13"/>
      <c r="PHH235" s="13"/>
      <c r="PHI235" s="13"/>
      <c r="PHJ235" s="13"/>
      <c r="PHK235" s="13"/>
      <c r="PHL235" s="13"/>
      <c r="PHM235" s="13"/>
      <c r="PHN235" s="13"/>
      <c r="PHO235" s="13"/>
      <c r="PHP235" s="13"/>
      <c r="PHQ235" s="13"/>
      <c r="PHR235" s="13"/>
      <c r="PHS235" s="13"/>
      <c r="PHT235" s="13"/>
      <c r="PHU235" s="13"/>
      <c r="PHV235" s="13"/>
      <c r="PHW235" s="13"/>
      <c r="PHX235" s="13"/>
      <c r="PHY235" s="13"/>
      <c r="PHZ235" s="13"/>
      <c r="PIA235" s="13"/>
      <c r="PIB235" s="13"/>
      <c r="PIC235" s="13"/>
      <c r="PID235" s="13"/>
      <c r="PIE235" s="13"/>
      <c r="PIF235" s="13"/>
      <c r="PIG235" s="13"/>
      <c r="PIH235" s="13"/>
      <c r="PII235" s="13"/>
      <c r="PIJ235" s="13"/>
      <c r="PIK235" s="13"/>
      <c r="PIL235" s="13"/>
      <c r="PIM235" s="13"/>
      <c r="PIN235" s="13"/>
      <c r="PIO235" s="13"/>
      <c r="PIP235" s="13"/>
      <c r="PIQ235" s="13"/>
      <c r="PIR235" s="13"/>
      <c r="PIS235" s="13"/>
      <c r="PIT235" s="13"/>
      <c r="PIU235" s="13"/>
      <c r="PIV235" s="13"/>
      <c r="PIW235" s="13"/>
      <c r="PIX235" s="13"/>
      <c r="PIY235" s="13"/>
      <c r="PIZ235" s="13"/>
      <c r="PJA235" s="13"/>
      <c r="PJB235" s="13"/>
      <c r="PJC235" s="13"/>
      <c r="PJD235" s="13"/>
      <c r="PJE235" s="13"/>
      <c r="PJF235" s="13"/>
      <c r="PJG235" s="13"/>
      <c r="PJH235" s="13"/>
      <c r="PJI235" s="13"/>
      <c r="PJJ235" s="13"/>
      <c r="PJK235" s="13"/>
      <c r="PJL235" s="13"/>
      <c r="PJM235" s="13"/>
      <c r="PJN235" s="13"/>
      <c r="PJO235" s="13"/>
      <c r="PJP235" s="13"/>
      <c r="PJQ235" s="13"/>
      <c r="PJR235" s="13"/>
      <c r="PJS235" s="13"/>
      <c r="PJT235" s="13"/>
      <c r="PJU235" s="13"/>
      <c r="PJV235" s="13"/>
      <c r="PJW235" s="13"/>
      <c r="PJX235" s="13"/>
      <c r="PJY235" s="13"/>
      <c r="PJZ235" s="13"/>
      <c r="PKA235" s="13"/>
      <c r="PKB235" s="13"/>
      <c r="PKC235" s="13"/>
      <c r="PKD235" s="13"/>
      <c r="PKE235" s="13"/>
      <c r="PKF235" s="13"/>
      <c r="PKG235" s="13"/>
      <c r="PKH235" s="13"/>
      <c r="PKI235" s="13"/>
      <c r="PKJ235" s="13"/>
      <c r="PKK235" s="13"/>
      <c r="PKL235" s="13"/>
      <c r="PKM235" s="13"/>
      <c r="PKN235" s="13"/>
      <c r="PKO235" s="13"/>
      <c r="PKP235" s="13"/>
      <c r="PKQ235" s="13"/>
      <c r="PKR235" s="13"/>
      <c r="PKS235" s="13"/>
      <c r="PKT235" s="13"/>
      <c r="PKU235" s="13"/>
      <c r="PKV235" s="13"/>
      <c r="PKW235" s="13"/>
      <c r="PKX235" s="13"/>
      <c r="PKY235" s="13"/>
      <c r="PKZ235" s="13"/>
      <c r="PLA235" s="13"/>
      <c r="PLB235" s="13"/>
      <c r="PLC235" s="13"/>
      <c r="PLD235" s="13"/>
      <c r="PLE235" s="13"/>
      <c r="PLF235" s="13"/>
      <c r="PLG235" s="13"/>
      <c r="PLH235" s="13"/>
      <c r="PLI235" s="13"/>
      <c r="PLJ235" s="13"/>
      <c r="PLK235" s="13"/>
      <c r="PLL235" s="13"/>
      <c r="PLM235" s="13"/>
      <c r="PLN235" s="13"/>
      <c r="PLO235" s="13"/>
      <c r="PLP235" s="13"/>
      <c r="PLQ235" s="13"/>
      <c r="PLR235" s="13"/>
      <c r="PLS235" s="13"/>
      <c r="PLT235" s="13"/>
      <c r="PLU235" s="13"/>
      <c r="PLV235" s="13"/>
      <c r="PLW235" s="13"/>
      <c r="PLX235" s="13"/>
      <c r="PLY235" s="13"/>
      <c r="PLZ235" s="13"/>
      <c r="PMA235" s="13"/>
      <c r="PMB235" s="13"/>
      <c r="PMC235" s="13"/>
      <c r="PMD235" s="13"/>
      <c r="PME235" s="13"/>
      <c r="PMF235" s="13"/>
      <c r="PMG235" s="13"/>
      <c r="PMH235" s="13"/>
      <c r="PMI235" s="13"/>
      <c r="PMJ235" s="13"/>
      <c r="PMK235" s="13"/>
      <c r="PML235" s="13"/>
      <c r="PMM235" s="13"/>
      <c r="PMN235" s="13"/>
      <c r="PMO235" s="13"/>
      <c r="PMP235" s="13"/>
      <c r="PMQ235" s="13"/>
      <c r="PMR235" s="13"/>
      <c r="PMS235" s="13"/>
      <c r="PMT235" s="13"/>
      <c r="PMU235" s="13"/>
      <c r="PMV235" s="13"/>
      <c r="PMW235" s="13"/>
      <c r="PMX235" s="13"/>
      <c r="PMY235" s="13"/>
      <c r="PMZ235" s="13"/>
      <c r="PNA235" s="13"/>
      <c r="PNB235" s="13"/>
      <c r="PNC235" s="13"/>
      <c r="PND235" s="13"/>
      <c r="PNE235" s="13"/>
      <c r="PNF235" s="13"/>
      <c r="PNG235" s="13"/>
      <c r="PNH235" s="13"/>
      <c r="PNI235" s="13"/>
      <c r="PNJ235" s="13"/>
      <c r="PNK235" s="13"/>
      <c r="PNL235" s="13"/>
      <c r="PNM235" s="13"/>
      <c r="PNN235" s="13"/>
      <c r="PNO235" s="13"/>
      <c r="PNP235" s="13"/>
      <c r="PNQ235" s="13"/>
      <c r="PNR235" s="13"/>
      <c r="PNS235" s="13"/>
      <c r="PNT235" s="13"/>
      <c r="PNU235" s="13"/>
      <c r="PNV235" s="13"/>
      <c r="PNW235" s="13"/>
      <c r="PNX235" s="13"/>
      <c r="PNY235" s="13"/>
      <c r="PNZ235" s="13"/>
      <c r="POA235" s="13"/>
      <c r="POB235" s="13"/>
      <c r="POC235" s="13"/>
      <c r="POD235" s="13"/>
      <c r="POE235" s="13"/>
      <c r="POF235" s="13"/>
      <c r="POG235" s="13"/>
      <c r="POH235" s="13"/>
      <c r="POI235" s="13"/>
      <c r="POJ235" s="13"/>
      <c r="POK235" s="13"/>
      <c r="POL235" s="13"/>
      <c r="POM235" s="13"/>
      <c r="PON235" s="13"/>
      <c r="POO235" s="13"/>
      <c r="POP235" s="13"/>
      <c r="POQ235" s="13"/>
      <c r="POR235" s="13"/>
      <c r="POS235" s="13"/>
      <c r="POT235" s="13"/>
      <c r="POU235" s="13"/>
      <c r="POV235" s="13"/>
      <c r="POW235" s="13"/>
      <c r="POX235" s="13"/>
      <c r="POY235" s="13"/>
      <c r="POZ235" s="13"/>
      <c r="PPA235" s="13"/>
      <c r="PPB235" s="13"/>
      <c r="PPC235" s="13"/>
      <c r="PPD235" s="13"/>
      <c r="PPE235" s="13"/>
      <c r="PPF235" s="13"/>
      <c r="PPG235" s="13"/>
      <c r="PPH235" s="13"/>
      <c r="PPI235" s="13"/>
      <c r="PPJ235" s="13"/>
      <c r="PPK235" s="13"/>
      <c r="PPL235" s="13"/>
      <c r="PPM235" s="13"/>
      <c r="PPN235" s="13"/>
      <c r="PPO235" s="13"/>
      <c r="PPP235" s="13"/>
      <c r="PPQ235" s="13"/>
      <c r="PPR235" s="13"/>
      <c r="PPS235" s="13"/>
      <c r="PPT235" s="13"/>
      <c r="PPU235" s="13"/>
      <c r="PPV235" s="13"/>
      <c r="PPW235" s="13"/>
      <c r="PPX235" s="13"/>
      <c r="PPY235" s="13"/>
      <c r="PPZ235" s="13"/>
      <c r="PQA235" s="13"/>
      <c r="PQB235" s="13"/>
      <c r="PQC235" s="13"/>
      <c r="PQD235" s="13"/>
      <c r="PQE235" s="13"/>
      <c r="PQF235" s="13"/>
      <c r="PQG235" s="13"/>
      <c r="PQH235" s="13"/>
      <c r="PQI235" s="13"/>
      <c r="PQJ235" s="13"/>
      <c r="PQK235" s="13"/>
      <c r="PQL235" s="13"/>
      <c r="PQM235" s="13"/>
      <c r="PQN235" s="13"/>
      <c r="PQO235" s="13"/>
      <c r="PQP235" s="13"/>
      <c r="PQQ235" s="13"/>
      <c r="PQR235" s="13"/>
      <c r="PQS235" s="13"/>
      <c r="PQT235" s="13"/>
      <c r="PQU235" s="13"/>
      <c r="PQV235" s="13"/>
      <c r="PQW235" s="13"/>
      <c r="PQX235" s="13"/>
      <c r="PQY235" s="13"/>
      <c r="PQZ235" s="13"/>
      <c r="PRA235" s="13"/>
      <c r="PRB235" s="13"/>
      <c r="PRC235" s="13"/>
      <c r="PRD235" s="13"/>
      <c r="PRE235" s="13"/>
      <c r="PRF235" s="13"/>
      <c r="PRG235" s="13"/>
      <c r="PRH235" s="13"/>
      <c r="PRI235" s="13"/>
      <c r="PRJ235" s="13"/>
      <c r="PRK235" s="13"/>
      <c r="PRL235" s="13"/>
      <c r="PRM235" s="13"/>
      <c r="PRN235" s="13"/>
      <c r="PRO235" s="13"/>
      <c r="PRP235" s="13"/>
      <c r="PRQ235" s="13"/>
      <c r="PRR235" s="13"/>
      <c r="PRS235" s="13"/>
      <c r="PRT235" s="13"/>
      <c r="PRU235" s="13"/>
      <c r="PRV235" s="13"/>
      <c r="PRW235" s="13"/>
      <c r="PRX235" s="13"/>
      <c r="PRY235" s="13"/>
      <c r="PRZ235" s="13"/>
      <c r="PSA235" s="13"/>
      <c r="PSB235" s="13"/>
      <c r="PSC235" s="13"/>
      <c r="PSD235" s="13"/>
      <c r="PSE235" s="13"/>
      <c r="PSF235" s="13"/>
      <c r="PSG235" s="13"/>
      <c r="PSH235" s="13"/>
      <c r="PSI235" s="13"/>
      <c r="PSJ235" s="13"/>
      <c r="PSK235" s="13"/>
      <c r="PSL235" s="13"/>
      <c r="PSM235" s="13"/>
      <c r="PSN235" s="13"/>
      <c r="PSO235" s="13"/>
      <c r="PSP235" s="13"/>
      <c r="PSQ235" s="13"/>
      <c r="PSR235" s="13"/>
      <c r="PSS235" s="13"/>
      <c r="PST235" s="13"/>
      <c r="PSU235" s="13"/>
      <c r="PSV235" s="13"/>
      <c r="PSW235" s="13"/>
      <c r="PSX235" s="13"/>
      <c r="PSY235" s="13"/>
      <c r="PSZ235" s="13"/>
      <c r="PTA235" s="13"/>
      <c r="PTB235" s="13"/>
      <c r="PTC235" s="13"/>
      <c r="PTD235" s="13"/>
      <c r="PTE235" s="13"/>
      <c r="PTF235" s="13"/>
      <c r="PTG235" s="13"/>
      <c r="PTH235" s="13"/>
      <c r="PTI235" s="13"/>
      <c r="PTJ235" s="13"/>
      <c r="PTK235" s="13"/>
      <c r="PTL235" s="13"/>
      <c r="PTM235" s="13"/>
      <c r="PTN235" s="13"/>
      <c r="PTO235" s="13"/>
      <c r="PTP235" s="13"/>
      <c r="PTQ235" s="13"/>
      <c r="PTR235" s="13"/>
      <c r="PTS235" s="13"/>
      <c r="PTT235" s="13"/>
      <c r="PTU235" s="13"/>
      <c r="PTV235" s="13"/>
      <c r="PTW235" s="13"/>
      <c r="PTX235" s="13"/>
      <c r="PTY235" s="13"/>
      <c r="PTZ235" s="13"/>
      <c r="PUA235" s="13"/>
      <c r="PUB235" s="13"/>
      <c r="PUC235" s="13"/>
      <c r="PUD235" s="13"/>
      <c r="PUE235" s="13"/>
      <c r="PUF235" s="13"/>
      <c r="PUG235" s="13"/>
      <c r="PUH235" s="13"/>
      <c r="PUI235" s="13"/>
      <c r="PUJ235" s="13"/>
      <c r="PUK235" s="13"/>
      <c r="PUL235" s="13"/>
      <c r="PUM235" s="13"/>
      <c r="PUN235" s="13"/>
      <c r="PUO235" s="13"/>
      <c r="PUP235" s="13"/>
      <c r="PUQ235" s="13"/>
      <c r="PUR235" s="13"/>
      <c r="PUS235" s="13"/>
      <c r="PUT235" s="13"/>
      <c r="PUU235" s="13"/>
      <c r="PUV235" s="13"/>
      <c r="PUW235" s="13"/>
      <c r="PUX235" s="13"/>
      <c r="PUY235" s="13"/>
      <c r="PUZ235" s="13"/>
      <c r="PVA235" s="13"/>
      <c r="PVB235" s="13"/>
      <c r="PVC235" s="13"/>
      <c r="PVD235" s="13"/>
      <c r="PVE235" s="13"/>
      <c r="PVF235" s="13"/>
      <c r="PVG235" s="13"/>
      <c r="PVH235" s="13"/>
      <c r="PVI235" s="13"/>
      <c r="PVJ235" s="13"/>
      <c r="PVK235" s="13"/>
      <c r="PVL235" s="13"/>
      <c r="PVM235" s="13"/>
      <c r="PVN235" s="13"/>
      <c r="PVO235" s="13"/>
      <c r="PVP235" s="13"/>
      <c r="PVQ235" s="13"/>
      <c r="PVR235" s="13"/>
      <c r="PVS235" s="13"/>
      <c r="PVT235" s="13"/>
      <c r="PVU235" s="13"/>
      <c r="PVV235" s="13"/>
      <c r="PVW235" s="13"/>
      <c r="PVX235" s="13"/>
      <c r="PVY235" s="13"/>
      <c r="PVZ235" s="13"/>
      <c r="PWA235" s="13"/>
      <c r="PWB235" s="13"/>
      <c r="PWC235" s="13"/>
      <c r="PWD235" s="13"/>
      <c r="PWE235" s="13"/>
      <c r="PWF235" s="13"/>
      <c r="PWG235" s="13"/>
      <c r="PWH235" s="13"/>
      <c r="PWI235" s="13"/>
      <c r="PWJ235" s="13"/>
      <c r="PWK235" s="13"/>
      <c r="PWL235" s="13"/>
      <c r="PWM235" s="13"/>
      <c r="PWN235" s="13"/>
      <c r="PWO235" s="13"/>
      <c r="PWP235" s="13"/>
      <c r="PWQ235" s="13"/>
      <c r="PWR235" s="13"/>
      <c r="PWS235" s="13"/>
      <c r="PWT235" s="13"/>
      <c r="PWU235" s="13"/>
      <c r="PWV235" s="13"/>
      <c r="PWW235" s="13"/>
      <c r="PWX235" s="13"/>
      <c r="PWY235" s="13"/>
      <c r="PWZ235" s="13"/>
      <c r="PXA235" s="13"/>
      <c r="PXB235" s="13"/>
      <c r="PXC235" s="13"/>
      <c r="PXD235" s="13"/>
      <c r="PXE235" s="13"/>
      <c r="PXF235" s="13"/>
      <c r="PXG235" s="13"/>
      <c r="PXH235" s="13"/>
      <c r="PXI235" s="13"/>
      <c r="PXJ235" s="13"/>
      <c r="PXK235" s="13"/>
      <c r="PXL235" s="13"/>
      <c r="PXM235" s="13"/>
      <c r="PXN235" s="13"/>
      <c r="PXO235" s="13"/>
      <c r="PXP235" s="13"/>
      <c r="PXQ235" s="13"/>
      <c r="PXR235" s="13"/>
      <c r="PXS235" s="13"/>
      <c r="PXT235" s="13"/>
      <c r="PXU235" s="13"/>
      <c r="PXV235" s="13"/>
      <c r="PXW235" s="13"/>
      <c r="PXX235" s="13"/>
      <c r="PXY235" s="13"/>
      <c r="PXZ235" s="13"/>
      <c r="PYA235" s="13"/>
      <c r="PYB235" s="13"/>
      <c r="PYC235" s="13"/>
      <c r="PYD235" s="13"/>
      <c r="PYE235" s="13"/>
      <c r="PYF235" s="13"/>
      <c r="PYG235" s="13"/>
      <c r="PYH235" s="13"/>
      <c r="PYI235" s="13"/>
      <c r="PYJ235" s="13"/>
      <c r="PYK235" s="13"/>
      <c r="PYL235" s="13"/>
      <c r="PYM235" s="13"/>
      <c r="PYN235" s="13"/>
      <c r="PYO235" s="13"/>
      <c r="PYP235" s="13"/>
      <c r="PYQ235" s="13"/>
      <c r="PYR235" s="13"/>
      <c r="PYS235" s="13"/>
      <c r="PYT235" s="13"/>
      <c r="PYU235" s="13"/>
      <c r="PYV235" s="13"/>
      <c r="PYW235" s="13"/>
      <c r="PYX235" s="13"/>
      <c r="PYY235" s="13"/>
      <c r="PYZ235" s="13"/>
      <c r="PZA235" s="13"/>
      <c r="PZB235" s="13"/>
      <c r="PZC235" s="13"/>
      <c r="PZD235" s="13"/>
      <c r="PZE235" s="13"/>
      <c r="PZF235" s="13"/>
      <c r="PZG235" s="13"/>
      <c r="PZH235" s="13"/>
      <c r="PZI235" s="13"/>
      <c r="PZJ235" s="13"/>
      <c r="PZK235" s="13"/>
      <c r="PZL235" s="13"/>
      <c r="PZM235" s="13"/>
      <c r="PZN235" s="13"/>
      <c r="PZO235" s="13"/>
      <c r="PZP235" s="13"/>
      <c r="PZQ235" s="13"/>
      <c r="PZR235" s="13"/>
      <c r="PZS235" s="13"/>
      <c r="PZT235" s="13"/>
      <c r="PZU235" s="13"/>
      <c r="PZV235" s="13"/>
      <c r="PZW235" s="13"/>
      <c r="PZX235" s="13"/>
      <c r="PZY235" s="13"/>
      <c r="PZZ235" s="13"/>
      <c r="QAA235" s="13"/>
      <c r="QAB235" s="13"/>
      <c r="QAC235" s="13"/>
      <c r="QAD235" s="13"/>
      <c r="QAE235" s="13"/>
      <c r="QAF235" s="13"/>
      <c r="QAG235" s="13"/>
      <c r="QAH235" s="13"/>
      <c r="QAI235" s="13"/>
      <c r="QAJ235" s="13"/>
      <c r="QAK235" s="13"/>
      <c r="QAL235" s="13"/>
      <c r="QAM235" s="13"/>
      <c r="QAN235" s="13"/>
      <c r="QAO235" s="13"/>
      <c r="QAP235" s="13"/>
      <c r="QAQ235" s="13"/>
      <c r="QAR235" s="13"/>
      <c r="QAS235" s="13"/>
      <c r="QAT235" s="13"/>
      <c r="QAU235" s="13"/>
      <c r="QAV235" s="13"/>
      <c r="QAW235" s="13"/>
      <c r="QAX235" s="13"/>
      <c r="QAY235" s="13"/>
      <c r="QAZ235" s="13"/>
      <c r="QBA235" s="13"/>
      <c r="QBB235" s="13"/>
      <c r="QBC235" s="13"/>
      <c r="QBD235" s="13"/>
      <c r="QBE235" s="13"/>
      <c r="QBF235" s="13"/>
      <c r="QBG235" s="13"/>
      <c r="QBH235" s="13"/>
      <c r="QBI235" s="13"/>
      <c r="QBJ235" s="13"/>
      <c r="QBK235" s="13"/>
      <c r="QBL235" s="13"/>
      <c r="QBM235" s="13"/>
      <c r="QBN235" s="13"/>
      <c r="QBO235" s="13"/>
      <c r="QBP235" s="13"/>
      <c r="QBQ235" s="13"/>
      <c r="QBR235" s="13"/>
      <c r="QBS235" s="13"/>
      <c r="QBT235" s="13"/>
      <c r="QBU235" s="13"/>
      <c r="QBV235" s="13"/>
      <c r="QBW235" s="13"/>
      <c r="QBX235" s="13"/>
      <c r="QBY235" s="13"/>
      <c r="QBZ235" s="13"/>
      <c r="QCA235" s="13"/>
      <c r="QCB235" s="13"/>
      <c r="QCC235" s="13"/>
      <c r="QCD235" s="13"/>
      <c r="QCE235" s="13"/>
      <c r="QCF235" s="13"/>
      <c r="QCG235" s="13"/>
      <c r="QCH235" s="13"/>
      <c r="QCI235" s="13"/>
      <c r="QCJ235" s="13"/>
      <c r="QCK235" s="13"/>
      <c r="QCL235" s="13"/>
      <c r="QCM235" s="13"/>
      <c r="QCN235" s="13"/>
      <c r="QCO235" s="13"/>
      <c r="QCP235" s="13"/>
      <c r="QCQ235" s="13"/>
      <c r="QCR235" s="13"/>
      <c r="QCS235" s="13"/>
      <c r="QCT235" s="13"/>
      <c r="QCU235" s="13"/>
      <c r="QCV235" s="13"/>
      <c r="QCW235" s="13"/>
      <c r="QCX235" s="13"/>
      <c r="QCY235" s="13"/>
      <c r="QCZ235" s="13"/>
      <c r="QDA235" s="13"/>
      <c r="QDB235" s="13"/>
      <c r="QDC235" s="13"/>
      <c r="QDD235" s="13"/>
      <c r="QDE235" s="13"/>
      <c r="QDF235" s="13"/>
      <c r="QDG235" s="13"/>
      <c r="QDH235" s="13"/>
      <c r="QDI235" s="13"/>
      <c r="QDJ235" s="13"/>
      <c r="QDK235" s="13"/>
      <c r="QDL235" s="13"/>
      <c r="QDM235" s="13"/>
      <c r="QDN235" s="13"/>
      <c r="QDO235" s="13"/>
      <c r="QDP235" s="13"/>
      <c r="QDQ235" s="13"/>
      <c r="QDR235" s="13"/>
      <c r="QDS235" s="13"/>
      <c r="QDT235" s="13"/>
      <c r="QDU235" s="13"/>
      <c r="QDV235" s="13"/>
      <c r="QDW235" s="13"/>
      <c r="QDX235" s="13"/>
      <c r="QDY235" s="13"/>
      <c r="QDZ235" s="13"/>
      <c r="QEA235" s="13"/>
      <c r="QEB235" s="13"/>
      <c r="QEC235" s="13"/>
      <c r="QED235" s="13"/>
      <c r="QEE235" s="13"/>
      <c r="QEF235" s="13"/>
      <c r="QEG235" s="13"/>
      <c r="QEH235" s="13"/>
      <c r="QEI235" s="13"/>
      <c r="QEJ235" s="13"/>
      <c r="QEK235" s="13"/>
      <c r="QEL235" s="13"/>
      <c r="QEM235" s="13"/>
      <c r="QEN235" s="13"/>
      <c r="QEO235" s="13"/>
      <c r="QEP235" s="13"/>
      <c r="QEQ235" s="13"/>
      <c r="QER235" s="13"/>
      <c r="QES235" s="13"/>
      <c r="QET235" s="13"/>
      <c r="QEU235" s="13"/>
      <c r="QEV235" s="13"/>
      <c r="QEW235" s="13"/>
      <c r="QEX235" s="13"/>
      <c r="QEY235" s="13"/>
      <c r="QEZ235" s="13"/>
      <c r="QFA235" s="13"/>
      <c r="QFB235" s="13"/>
      <c r="QFC235" s="13"/>
      <c r="QFD235" s="13"/>
      <c r="QFE235" s="13"/>
      <c r="QFF235" s="13"/>
      <c r="QFG235" s="13"/>
      <c r="QFH235" s="13"/>
      <c r="QFI235" s="13"/>
      <c r="QFJ235" s="13"/>
      <c r="QFK235" s="13"/>
      <c r="QFL235" s="13"/>
      <c r="QFM235" s="13"/>
      <c r="QFN235" s="13"/>
      <c r="QFO235" s="13"/>
      <c r="QFP235" s="13"/>
      <c r="QFQ235" s="13"/>
      <c r="QFR235" s="13"/>
      <c r="QFS235" s="13"/>
      <c r="QFT235" s="13"/>
      <c r="QFU235" s="13"/>
      <c r="QFV235" s="13"/>
      <c r="QFW235" s="13"/>
      <c r="QFX235" s="13"/>
      <c r="QFY235" s="13"/>
      <c r="QFZ235" s="13"/>
      <c r="QGA235" s="13"/>
      <c r="QGB235" s="13"/>
      <c r="QGC235" s="13"/>
      <c r="QGD235" s="13"/>
      <c r="QGE235" s="13"/>
      <c r="QGF235" s="13"/>
      <c r="QGG235" s="13"/>
      <c r="QGH235" s="13"/>
      <c r="QGI235" s="13"/>
      <c r="QGJ235" s="13"/>
      <c r="QGK235" s="13"/>
      <c r="QGL235" s="13"/>
      <c r="QGM235" s="13"/>
      <c r="QGN235" s="13"/>
      <c r="QGO235" s="13"/>
      <c r="QGP235" s="13"/>
      <c r="QGQ235" s="13"/>
      <c r="QGR235" s="13"/>
      <c r="QGS235" s="13"/>
      <c r="QGT235" s="13"/>
      <c r="QGU235" s="13"/>
      <c r="QGV235" s="13"/>
      <c r="QGW235" s="13"/>
      <c r="QGX235" s="13"/>
      <c r="QGY235" s="13"/>
      <c r="QGZ235" s="13"/>
      <c r="QHA235" s="13"/>
      <c r="QHB235" s="13"/>
      <c r="QHC235" s="13"/>
      <c r="QHD235" s="13"/>
      <c r="QHE235" s="13"/>
      <c r="QHF235" s="13"/>
      <c r="QHG235" s="13"/>
      <c r="QHH235" s="13"/>
      <c r="QHI235" s="13"/>
      <c r="QHJ235" s="13"/>
      <c r="QHK235" s="13"/>
      <c r="QHL235" s="13"/>
      <c r="QHM235" s="13"/>
      <c r="QHN235" s="13"/>
      <c r="QHO235" s="13"/>
      <c r="QHP235" s="13"/>
      <c r="QHQ235" s="13"/>
      <c r="QHR235" s="13"/>
      <c r="QHS235" s="13"/>
      <c r="QHT235" s="13"/>
      <c r="QHU235" s="13"/>
      <c r="QHV235" s="13"/>
      <c r="QHW235" s="13"/>
      <c r="QHX235" s="13"/>
      <c r="QHY235" s="13"/>
      <c r="QHZ235" s="13"/>
      <c r="QIA235" s="13"/>
      <c r="QIB235" s="13"/>
      <c r="QIC235" s="13"/>
      <c r="QID235" s="13"/>
      <c r="QIE235" s="13"/>
      <c r="QIF235" s="13"/>
      <c r="QIG235" s="13"/>
      <c r="QIH235" s="13"/>
      <c r="QII235" s="13"/>
      <c r="QIJ235" s="13"/>
      <c r="QIK235" s="13"/>
      <c r="QIL235" s="13"/>
      <c r="QIM235" s="13"/>
      <c r="QIN235" s="13"/>
      <c r="QIO235" s="13"/>
      <c r="QIP235" s="13"/>
      <c r="QIQ235" s="13"/>
      <c r="QIR235" s="13"/>
      <c r="QIS235" s="13"/>
      <c r="QIT235" s="13"/>
      <c r="QIU235" s="13"/>
      <c r="QIV235" s="13"/>
      <c r="QIW235" s="13"/>
      <c r="QIX235" s="13"/>
      <c r="QIY235" s="13"/>
      <c r="QIZ235" s="13"/>
      <c r="QJA235" s="13"/>
      <c r="QJB235" s="13"/>
      <c r="QJC235" s="13"/>
      <c r="QJD235" s="13"/>
      <c r="QJE235" s="13"/>
      <c r="QJF235" s="13"/>
      <c r="QJG235" s="13"/>
      <c r="QJH235" s="13"/>
      <c r="QJI235" s="13"/>
      <c r="QJJ235" s="13"/>
      <c r="QJK235" s="13"/>
      <c r="QJL235" s="13"/>
      <c r="QJM235" s="13"/>
      <c r="QJN235" s="13"/>
      <c r="QJO235" s="13"/>
      <c r="QJP235" s="13"/>
      <c r="QJQ235" s="13"/>
      <c r="QJR235" s="13"/>
      <c r="QJS235" s="13"/>
      <c r="QJT235" s="13"/>
      <c r="QJU235" s="13"/>
      <c r="QJV235" s="13"/>
      <c r="QJW235" s="13"/>
      <c r="QJX235" s="13"/>
      <c r="QJY235" s="13"/>
      <c r="QJZ235" s="13"/>
      <c r="QKA235" s="13"/>
      <c r="QKB235" s="13"/>
      <c r="QKC235" s="13"/>
      <c r="QKD235" s="13"/>
      <c r="QKE235" s="13"/>
      <c r="QKF235" s="13"/>
      <c r="QKG235" s="13"/>
      <c r="QKH235" s="13"/>
      <c r="QKI235" s="13"/>
      <c r="QKJ235" s="13"/>
      <c r="QKK235" s="13"/>
      <c r="QKL235" s="13"/>
      <c r="QKM235" s="13"/>
      <c r="QKN235" s="13"/>
      <c r="QKO235" s="13"/>
      <c r="QKP235" s="13"/>
      <c r="QKQ235" s="13"/>
      <c r="QKR235" s="13"/>
      <c r="QKS235" s="13"/>
      <c r="QKT235" s="13"/>
      <c r="QKU235" s="13"/>
      <c r="QKV235" s="13"/>
      <c r="QKW235" s="13"/>
      <c r="QKX235" s="13"/>
      <c r="QKY235" s="13"/>
      <c r="QKZ235" s="13"/>
      <c r="QLA235" s="13"/>
      <c r="QLB235" s="13"/>
      <c r="QLC235" s="13"/>
      <c r="QLD235" s="13"/>
      <c r="QLE235" s="13"/>
      <c r="QLF235" s="13"/>
      <c r="QLG235" s="13"/>
      <c r="QLH235" s="13"/>
      <c r="QLI235" s="13"/>
      <c r="QLJ235" s="13"/>
      <c r="QLK235" s="13"/>
      <c r="QLL235" s="13"/>
      <c r="QLM235" s="13"/>
      <c r="QLN235" s="13"/>
      <c r="QLO235" s="13"/>
      <c r="QLP235" s="13"/>
      <c r="QLQ235" s="13"/>
      <c r="QLR235" s="13"/>
      <c r="QLS235" s="13"/>
      <c r="QLT235" s="13"/>
      <c r="QLU235" s="13"/>
      <c r="QLV235" s="13"/>
      <c r="QLW235" s="13"/>
      <c r="QLX235" s="13"/>
      <c r="QLY235" s="13"/>
      <c r="QLZ235" s="13"/>
      <c r="QMA235" s="13"/>
      <c r="QMB235" s="13"/>
      <c r="QMC235" s="13"/>
      <c r="QMD235" s="13"/>
      <c r="QME235" s="13"/>
      <c r="QMF235" s="13"/>
      <c r="QMG235" s="13"/>
      <c r="QMH235" s="13"/>
      <c r="QMI235" s="13"/>
      <c r="QMJ235" s="13"/>
      <c r="QMK235" s="13"/>
      <c r="QML235" s="13"/>
      <c r="QMM235" s="13"/>
      <c r="QMN235" s="13"/>
      <c r="QMO235" s="13"/>
      <c r="QMP235" s="13"/>
      <c r="QMQ235" s="13"/>
      <c r="QMR235" s="13"/>
      <c r="QMS235" s="13"/>
      <c r="QMT235" s="13"/>
      <c r="QMU235" s="13"/>
      <c r="QMV235" s="13"/>
      <c r="QMW235" s="13"/>
      <c r="QMX235" s="13"/>
      <c r="QMY235" s="13"/>
      <c r="QMZ235" s="13"/>
      <c r="QNA235" s="13"/>
      <c r="QNB235" s="13"/>
      <c r="QNC235" s="13"/>
      <c r="QND235" s="13"/>
      <c r="QNE235" s="13"/>
      <c r="QNF235" s="13"/>
      <c r="QNG235" s="13"/>
      <c r="QNH235" s="13"/>
      <c r="QNI235" s="13"/>
      <c r="QNJ235" s="13"/>
      <c r="QNK235" s="13"/>
      <c r="QNL235" s="13"/>
      <c r="QNM235" s="13"/>
      <c r="QNN235" s="13"/>
      <c r="QNO235" s="13"/>
      <c r="QNP235" s="13"/>
      <c r="QNQ235" s="13"/>
      <c r="QNR235" s="13"/>
      <c r="QNS235" s="13"/>
      <c r="QNT235" s="13"/>
      <c r="QNU235" s="13"/>
      <c r="QNV235" s="13"/>
      <c r="QNW235" s="13"/>
      <c r="QNX235" s="13"/>
      <c r="QNY235" s="13"/>
      <c r="QNZ235" s="13"/>
      <c r="QOA235" s="13"/>
      <c r="QOB235" s="13"/>
      <c r="QOC235" s="13"/>
      <c r="QOD235" s="13"/>
      <c r="QOE235" s="13"/>
      <c r="QOF235" s="13"/>
      <c r="QOG235" s="13"/>
      <c r="QOH235" s="13"/>
      <c r="QOI235" s="13"/>
      <c r="QOJ235" s="13"/>
      <c r="QOK235" s="13"/>
      <c r="QOL235" s="13"/>
      <c r="QOM235" s="13"/>
      <c r="QON235" s="13"/>
      <c r="QOO235" s="13"/>
      <c r="QOP235" s="13"/>
      <c r="QOQ235" s="13"/>
      <c r="QOR235" s="13"/>
      <c r="QOS235" s="13"/>
      <c r="QOT235" s="13"/>
      <c r="QOU235" s="13"/>
      <c r="QOV235" s="13"/>
      <c r="QOW235" s="13"/>
      <c r="QOX235" s="13"/>
      <c r="QOY235" s="13"/>
      <c r="QOZ235" s="13"/>
      <c r="QPA235" s="13"/>
      <c r="QPB235" s="13"/>
      <c r="QPC235" s="13"/>
      <c r="QPD235" s="13"/>
      <c r="QPE235" s="13"/>
      <c r="QPF235" s="13"/>
      <c r="QPG235" s="13"/>
      <c r="QPH235" s="13"/>
      <c r="QPI235" s="13"/>
      <c r="QPJ235" s="13"/>
      <c r="QPK235" s="13"/>
      <c r="QPL235" s="13"/>
      <c r="QPM235" s="13"/>
      <c r="QPN235" s="13"/>
      <c r="QPO235" s="13"/>
      <c r="QPP235" s="13"/>
      <c r="QPQ235" s="13"/>
      <c r="QPR235" s="13"/>
      <c r="QPS235" s="13"/>
      <c r="QPT235" s="13"/>
      <c r="QPU235" s="13"/>
      <c r="QPV235" s="13"/>
      <c r="QPW235" s="13"/>
      <c r="QPX235" s="13"/>
      <c r="QPY235" s="13"/>
      <c r="QPZ235" s="13"/>
      <c r="QQA235" s="13"/>
      <c r="QQB235" s="13"/>
      <c r="QQC235" s="13"/>
      <c r="QQD235" s="13"/>
      <c r="QQE235" s="13"/>
      <c r="QQF235" s="13"/>
      <c r="QQG235" s="13"/>
      <c r="QQH235" s="13"/>
      <c r="QQI235" s="13"/>
      <c r="QQJ235" s="13"/>
      <c r="QQK235" s="13"/>
      <c r="QQL235" s="13"/>
      <c r="QQM235" s="13"/>
      <c r="QQN235" s="13"/>
      <c r="QQO235" s="13"/>
      <c r="QQP235" s="13"/>
      <c r="QQQ235" s="13"/>
      <c r="QQR235" s="13"/>
      <c r="QQS235" s="13"/>
      <c r="QQT235" s="13"/>
      <c r="QQU235" s="13"/>
      <c r="QQV235" s="13"/>
      <c r="QQW235" s="13"/>
      <c r="QQX235" s="13"/>
      <c r="QQY235" s="13"/>
      <c r="QQZ235" s="13"/>
      <c r="QRA235" s="13"/>
      <c r="QRB235" s="13"/>
      <c r="QRC235" s="13"/>
      <c r="QRD235" s="13"/>
      <c r="QRE235" s="13"/>
      <c r="QRF235" s="13"/>
      <c r="QRG235" s="13"/>
      <c r="QRH235" s="13"/>
      <c r="QRI235" s="13"/>
      <c r="QRJ235" s="13"/>
      <c r="QRK235" s="13"/>
      <c r="QRL235" s="13"/>
      <c r="QRM235" s="13"/>
      <c r="QRN235" s="13"/>
      <c r="QRO235" s="13"/>
      <c r="QRP235" s="13"/>
      <c r="QRQ235" s="13"/>
      <c r="QRR235" s="13"/>
      <c r="QRS235" s="13"/>
      <c r="QRT235" s="13"/>
      <c r="QRU235" s="13"/>
      <c r="QRV235" s="13"/>
      <c r="QRW235" s="13"/>
      <c r="QRX235" s="13"/>
      <c r="QRY235" s="13"/>
      <c r="QRZ235" s="13"/>
      <c r="QSA235" s="13"/>
      <c r="QSB235" s="13"/>
      <c r="QSC235" s="13"/>
      <c r="QSD235" s="13"/>
      <c r="QSE235" s="13"/>
      <c r="QSF235" s="13"/>
      <c r="QSG235" s="13"/>
      <c r="QSH235" s="13"/>
      <c r="QSI235" s="13"/>
      <c r="QSJ235" s="13"/>
      <c r="QSK235" s="13"/>
      <c r="QSL235" s="13"/>
      <c r="QSM235" s="13"/>
      <c r="QSN235" s="13"/>
      <c r="QSO235" s="13"/>
      <c r="QSP235" s="13"/>
      <c r="QSQ235" s="13"/>
      <c r="QSR235" s="13"/>
      <c r="QSS235" s="13"/>
      <c r="QST235" s="13"/>
      <c r="QSU235" s="13"/>
      <c r="QSV235" s="13"/>
      <c r="QSW235" s="13"/>
      <c r="QSX235" s="13"/>
      <c r="QSY235" s="13"/>
      <c r="QSZ235" s="13"/>
      <c r="QTA235" s="13"/>
      <c r="QTB235" s="13"/>
      <c r="QTC235" s="13"/>
      <c r="QTD235" s="13"/>
      <c r="QTE235" s="13"/>
      <c r="QTF235" s="13"/>
      <c r="QTG235" s="13"/>
      <c r="QTH235" s="13"/>
      <c r="QTI235" s="13"/>
      <c r="QTJ235" s="13"/>
      <c r="QTK235" s="13"/>
      <c r="QTL235" s="13"/>
      <c r="QTM235" s="13"/>
      <c r="QTN235" s="13"/>
      <c r="QTO235" s="13"/>
      <c r="QTP235" s="13"/>
      <c r="QTQ235" s="13"/>
      <c r="QTR235" s="13"/>
      <c r="QTS235" s="13"/>
      <c r="QTT235" s="13"/>
      <c r="QTU235" s="13"/>
      <c r="QTV235" s="13"/>
      <c r="QTW235" s="13"/>
      <c r="QTX235" s="13"/>
      <c r="QTY235" s="13"/>
      <c r="QTZ235" s="13"/>
      <c r="QUA235" s="13"/>
      <c r="QUB235" s="13"/>
      <c r="QUC235" s="13"/>
      <c r="QUD235" s="13"/>
      <c r="QUE235" s="13"/>
      <c r="QUF235" s="13"/>
      <c r="QUG235" s="13"/>
      <c r="QUH235" s="13"/>
      <c r="QUI235" s="13"/>
      <c r="QUJ235" s="13"/>
      <c r="QUK235" s="13"/>
      <c r="QUL235" s="13"/>
      <c r="QUM235" s="13"/>
      <c r="QUN235" s="13"/>
      <c r="QUO235" s="13"/>
      <c r="QUP235" s="13"/>
      <c r="QUQ235" s="13"/>
      <c r="QUR235" s="13"/>
      <c r="QUS235" s="13"/>
      <c r="QUT235" s="13"/>
      <c r="QUU235" s="13"/>
      <c r="QUV235" s="13"/>
      <c r="QUW235" s="13"/>
      <c r="QUX235" s="13"/>
      <c r="QUY235" s="13"/>
      <c r="QUZ235" s="13"/>
      <c r="QVA235" s="13"/>
      <c r="QVB235" s="13"/>
      <c r="QVC235" s="13"/>
      <c r="QVD235" s="13"/>
      <c r="QVE235" s="13"/>
      <c r="QVF235" s="13"/>
      <c r="QVG235" s="13"/>
      <c r="QVH235" s="13"/>
      <c r="QVI235" s="13"/>
      <c r="QVJ235" s="13"/>
      <c r="QVK235" s="13"/>
      <c r="QVL235" s="13"/>
      <c r="QVM235" s="13"/>
      <c r="QVN235" s="13"/>
      <c r="QVO235" s="13"/>
      <c r="QVP235" s="13"/>
      <c r="QVQ235" s="13"/>
      <c r="QVR235" s="13"/>
      <c r="QVS235" s="13"/>
      <c r="QVT235" s="13"/>
      <c r="QVU235" s="13"/>
      <c r="QVV235" s="13"/>
      <c r="QVW235" s="13"/>
      <c r="QVX235" s="13"/>
      <c r="QVY235" s="13"/>
      <c r="QVZ235" s="13"/>
      <c r="QWA235" s="13"/>
      <c r="QWB235" s="13"/>
      <c r="QWC235" s="13"/>
      <c r="QWD235" s="13"/>
      <c r="QWE235" s="13"/>
      <c r="QWF235" s="13"/>
      <c r="QWG235" s="13"/>
      <c r="QWH235" s="13"/>
      <c r="QWI235" s="13"/>
      <c r="QWJ235" s="13"/>
      <c r="QWK235" s="13"/>
      <c r="QWL235" s="13"/>
      <c r="QWM235" s="13"/>
      <c r="QWN235" s="13"/>
      <c r="QWO235" s="13"/>
      <c r="QWP235" s="13"/>
      <c r="QWQ235" s="13"/>
      <c r="QWR235" s="13"/>
      <c r="QWS235" s="13"/>
      <c r="QWT235" s="13"/>
      <c r="QWU235" s="13"/>
      <c r="QWV235" s="13"/>
      <c r="QWW235" s="13"/>
      <c r="QWX235" s="13"/>
      <c r="QWY235" s="13"/>
      <c r="QWZ235" s="13"/>
      <c r="QXA235" s="13"/>
      <c r="QXB235" s="13"/>
      <c r="QXC235" s="13"/>
      <c r="QXD235" s="13"/>
      <c r="QXE235" s="13"/>
      <c r="QXF235" s="13"/>
      <c r="QXG235" s="13"/>
      <c r="QXH235" s="13"/>
      <c r="QXI235" s="13"/>
      <c r="QXJ235" s="13"/>
      <c r="QXK235" s="13"/>
      <c r="QXL235" s="13"/>
      <c r="QXM235" s="13"/>
      <c r="QXN235" s="13"/>
      <c r="QXO235" s="13"/>
      <c r="QXP235" s="13"/>
      <c r="QXQ235" s="13"/>
      <c r="QXR235" s="13"/>
      <c r="QXS235" s="13"/>
      <c r="QXT235" s="13"/>
      <c r="QXU235" s="13"/>
      <c r="QXV235" s="13"/>
      <c r="QXW235" s="13"/>
      <c r="QXX235" s="13"/>
      <c r="QXY235" s="13"/>
      <c r="QXZ235" s="13"/>
      <c r="QYA235" s="13"/>
      <c r="QYB235" s="13"/>
      <c r="QYC235" s="13"/>
      <c r="QYD235" s="13"/>
      <c r="QYE235" s="13"/>
      <c r="QYF235" s="13"/>
      <c r="QYG235" s="13"/>
      <c r="QYH235" s="13"/>
      <c r="QYI235" s="13"/>
      <c r="QYJ235" s="13"/>
      <c r="QYK235" s="13"/>
      <c r="QYL235" s="13"/>
      <c r="QYM235" s="13"/>
      <c r="QYN235" s="13"/>
      <c r="QYO235" s="13"/>
      <c r="QYP235" s="13"/>
      <c r="QYQ235" s="13"/>
      <c r="QYR235" s="13"/>
      <c r="QYS235" s="13"/>
      <c r="QYT235" s="13"/>
      <c r="QYU235" s="13"/>
      <c r="QYV235" s="13"/>
      <c r="QYW235" s="13"/>
      <c r="QYX235" s="13"/>
      <c r="QYY235" s="13"/>
      <c r="QYZ235" s="13"/>
      <c r="QZA235" s="13"/>
      <c r="QZB235" s="13"/>
      <c r="QZC235" s="13"/>
      <c r="QZD235" s="13"/>
      <c r="QZE235" s="13"/>
      <c r="QZF235" s="13"/>
      <c r="QZG235" s="13"/>
      <c r="QZH235" s="13"/>
      <c r="QZI235" s="13"/>
      <c r="QZJ235" s="13"/>
      <c r="QZK235" s="13"/>
      <c r="QZL235" s="13"/>
      <c r="QZM235" s="13"/>
      <c r="QZN235" s="13"/>
      <c r="QZO235" s="13"/>
      <c r="QZP235" s="13"/>
      <c r="QZQ235" s="13"/>
      <c r="QZR235" s="13"/>
      <c r="QZS235" s="13"/>
      <c r="QZT235" s="13"/>
      <c r="QZU235" s="13"/>
      <c r="QZV235" s="13"/>
      <c r="QZW235" s="13"/>
      <c r="QZX235" s="13"/>
      <c r="QZY235" s="13"/>
      <c r="QZZ235" s="13"/>
      <c r="RAA235" s="13"/>
      <c r="RAB235" s="13"/>
      <c r="RAC235" s="13"/>
      <c r="RAD235" s="13"/>
      <c r="RAE235" s="13"/>
      <c r="RAF235" s="13"/>
      <c r="RAG235" s="13"/>
      <c r="RAH235" s="13"/>
      <c r="RAI235" s="13"/>
      <c r="RAJ235" s="13"/>
      <c r="RAK235" s="13"/>
      <c r="RAL235" s="13"/>
      <c r="RAM235" s="13"/>
      <c r="RAN235" s="13"/>
      <c r="RAO235" s="13"/>
      <c r="RAP235" s="13"/>
      <c r="RAQ235" s="13"/>
      <c r="RAR235" s="13"/>
      <c r="RAS235" s="13"/>
      <c r="RAT235" s="13"/>
      <c r="RAU235" s="13"/>
      <c r="RAV235" s="13"/>
      <c r="RAW235" s="13"/>
      <c r="RAX235" s="13"/>
      <c r="RAY235" s="13"/>
      <c r="RAZ235" s="13"/>
      <c r="RBA235" s="13"/>
      <c r="RBB235" s="13"/>
      <c r="RBC235" s="13"/>
      <c r="RBD235" s="13"/>
      <c r="RBE235" s="13"/>
      <c r="RBF235" s="13"/>
      <c r="RBG235" s="13"/>
      <c r="RBH235" s="13"/>
      <c r="RBI235" s="13"/>
      <c r="RBJ235" s="13"/>
      <c r="RBK235" s="13"/>
      <c r="RBL235" s="13"/>
      <c r="RBM235" s="13"/>
      <c r="RBN235" s="13"/>
      <c r="RBO235" s="13"/>
      <c r="RBP235" s="13"/>
      <c r="RBQ235" s="13"/>
      <c r="RBR235" s="13"/>
      <c r="RBS235" s="13"/>
      <c r="RBT235" s="13"/>
      <c r="RBU235" s="13"/>
      <c r="RBV235" s="13"/>
      <c r="RBW235" s="13"/>
      <c r="RBX235" s="13"/>
      <c r="RBY235" s="13"/>
      <c r="RBZ235" s="13"/>
      <c r="RCA235" s="13"/>
      <c r="RCB235" s="13"/>
      <c r="RCC235" s="13"/>
      <c r="RCD235" s="13"/>
      <c r="RCE235" s="13"/>
      <c r="RCF235" s="13"/>
      <c r="RCG235" s="13"/>
      <c r="RCH235" s="13"/>
      <c r="RCI235" s="13"/>
      <c r="RCJ235" s="13"/>
      <c r="RCK235" s="13"/>
      <c r="RCL235" s="13"/>
      <c r="RCM235" s="13"/>
      <c r="RCN235" s="13"/>
      <c r="RCO235" s="13"/>
      <c r="RCP235" s="13"/>
      <c r="RCQ235" s="13"/>
      <c r="RCR235" s="13"/>
      <c r="RCS235" s="13"/>
      <c r="RCT235" s="13"/>
      <c r="RCU235" s="13"/>
      <c r="RCV235" s="13"/>
      <c r="RCW235" s="13"/>
      <c r="RCX235" s="13"/>
      <c r="RCY235" s="13"/>
      <c r="RCZ235" s="13"/>
      <c r="RDA235" s="13"/>
      <c r="RDB235" s="13"/>
      <c r="RDC235" s="13"/>
      <c r="RDD235" s="13"/>
      <c r="RDE235" s="13"/>
      <c r="RDF235" s="13"/>
      <c r="RDG235" s="13"/>
      <c r="RDH235" s="13"/>
      <c r="RDI235" s="13"/>
      <c r="RDJ235" s="13"/>
      <c r="RDK235" s="13"/>
      <c r="RDL235" s="13"/>
      <c r="RDM235" s="13"/>
      <c r="RDN235" s="13"/>
      <c r="RDO235" s="13"/>
      <c r="RDP235" s="13"/>
      <c r="RDQ235" s="13"/>
      <c r="RDR235" s="13"/>
      <c r="RDS235" s="13"/>
      <c r="RDT235" s="13"/>
      <c r="RDU235" s="13"/>
      <c r="RDV235" s="13"/>
      <c r="RDW235" s="13"/>
      <c r="RDX235" s="13"/>
      <c r="RDY235" s="13"/>
      <c r="RDZ235" s="13"/>
      <c r="REA235" s="13"/>
      <c r="REB235" s="13"/>
      <c r="REC235" s="13"/>
      <c r="RED235" s="13"/>
      <c r="REE235" s="13"/>
      <c r="REF235" s="13"/>
      <c r="REG235" s="13"/>
      <c r="REH235" s="13"/>
      <c r="REI235" s="13"/>
      <c r="REJ235" s="13"/>
      <c r="REK235" s="13"/>
      <c r="REL235" s="13"/>
      <c r="REM235" s="13"/>
      <c r="REN235" s="13"/>
      <c r="REO235" s="13"/>
      <c r="REP235" s="13"/>
      <c r="REQ235" s="13"/>
      <c r="RER235" s="13"/>
      <c r="RES235" s="13"/>
      <c r="RET235" s="13"/>
      <c r="REU235" s="13"/>
      <c r="REV235" s="13"/>
      <c r="REW235" s="13"/>
      <c r="REX235" s="13"/>
      <c r="REY235" s="13"/>
      <c r="REZ235" s="13"/>
      <c r="RFA235" s="13"/>
      <c r="RFB235" s="13"/>
      <c r="RFC235" s="13"/>
      <c r="RFD235" s="13"/>
      <c r="RFE235" s="13"/>
      <c r="RFF235" s="13"/>
      <c r="RFG235" s="13"/>
      <c r="RFH235" s="13"/>
      <c r="RFI235" s="13"/>
      <c r="RFJ235" s="13"/>
      <c r="RFK235" s="13"/>
      <c r="RFL235" s="13"/>
      <c r="RFM235" s="13"/>
      <c r="RFN235" s="13"/>
      <c r="RFO235" s="13"/>
      <c r="RFP235" s="13"/>
      <c r="RFQ235" s="13"/>
      <c r="RFR235" s="13"/>
      <c r="RFS235" s="13"/>
      <c r="RFT235" s="13"/>
      <c r="RFU235" s="13"/>
      <c r="RFV235" s="13"/>
      <c r="RFW235" s="13"/>
      <c r="RFX235" s="13"/>
      <c r="RFY235" s="13"/>
      <c r="RFZ235" s="13"/>
      <c r="RGA235" s="13"/>
      <c r="RGB235" s="13"/>
      <c r="RGC235" s="13"/>
      <c r="RGD235" s="13"/>
      <c r="RGE235" s="13"/>
      <c r="RGF235" s="13"/>
      <c r="RGG235" s="13"/>
      <c r="RGH235" s="13"/>
      <c r="RGI235" s="13"/>
      <c r="RGJ235" s="13"/>
      <c r="RGK235" s="13"/>
      <c r="RGL235" s="13"/>
      <c r="RGM235" s="13"/>
      <c r="RGN235" s="13"/>
      <c r="RGO235" s="13"/>
      <c r="RGP235" s="13"/>
      <c r="RGQ235" s="13"/>
      <c r="RGR235" s="13"/>
      <c r="RGS235" s="13"/>
      <c r="RGT235" s="13"/>
      <c r="RGU235" s="13"/>
      <c r="RGV235" s="13"/>
      <c r="RGW235" s="13"/>
      <c r="RGX235" s="13"/>
      <c r="RGY235" s="13"/>
      <c r="RGZ235" s="13"/>
      <c r="RHA235" s="13"/>
      <c r="RHB235" s="13"/>
      <c r="RHC235" s="13"/>
      <c r="RHD235" s="13"/>
      <c r="RHE235" s="13"/>
      <c r="RHF235" s="13"/>
      <c r="RHG235" s="13"/>
      <c r="RHH235" s="13"/>
      <c r="RHI235" s="13"/>
      <c r="RHJ235" s="13"/>
      <c r="RHK235" s="13"/>
      <c r="RHL235" s="13"/>
      <c r="RHM235" s="13"/>
      <c r="RHN235" s="13"/>
      <c r="RHO235" s="13"/>
      <c r="RHP235" s="13"/>
      <c r="RHQ235" s="13"/>
      <c r="RHR235" s="13"/>
      <c r="RHS235" s="13"/>
      <c r="RHT235" s="13"/>
      <c r="RHU235" s="13"/>
      <c r="RHV235" s="13"/>
      <c r="RHW235" s="13"/>
      <c r="RHX235" s="13"/>
      <c r="RHY235" s="13"/>
      <c r="RHZ235" s="13"/>
      <c r="RIA235" s="13"/>
      <c r="RIB235" s="13"/>
      <c r="RIC235" s="13"/>
      <c r="RID235" s="13"/>
      <c r="RIE235" s="13"/>
      <c r="RIF235" s="13"/>
      <c r="RIG235" s="13"/>
      <c r="RIH235" s="13"/>
      <c r="RII235" s="13"/>
      <c r="RIJ235" s="13"/>
      <c r="RIK235" s="13"/>
      <c r="RIL235" s="13"/>
      <c r="RIM235" s="13"/>
      <c r="RIN235" s="13"/>
      <c r="RIO235" s="13"/>
      <c r="RIP235" s="13"/>
      <c r="RIQ235" s="13"/>
      <c r="RIR235" s="13"/>
      <c r="RIS235" s="13"/>
      <c r="RIT235" s="13"/>
      <c r="RIU235" s="13"/>
      <c r="RIV235" s="13"/>
      <c r="RIW235" s="13"/>
      <c r="RIX235" s="13"/>
      <c r="RIY235" s="13"/>
      <c r="RIZ235" s="13"/>
      <c r="RJA235" s="13"/>
      <c r="RJB235" s="13"/>
      <c r="RJC235" s="13"/>
      <c r="RJD235" s="13"/>
      <c r="RJE235" s="13"/>
      <c r="RJF235" s="13"/>
      <c r="RJG235" s="13"/>
      <c r="RJH235" s="13"/>
      <c r="RJI235" s="13"/>
      <c r="RJJ235" s="13"/>
      <c r="RJK235" s="13"/>
      <c r="RJL235" s="13"/>
      <c r="RJM235" s="13"/>
      <c r="RJN235" s="13"/>
      <c r="RJO235" s="13"/>
      <c r="RJP235" s="13"/>
      <c r="RJQ235" s="13"/>
      <c r="RJR235" s="13"/>
      <c r="RJS235" s="13"/>
      <c r="RJT235" s="13"/>
      <c r="RJU235" s="13"/>
      <c r="RJV235" s="13"/>
      <c r="RJW235" s="13"/>
      <c r="RJX235" s="13"/>
      <c r="RJY235" s="13"/>
      <c r="RJZ235" s="13"/>
      <c r="RKA235" s="13"/>
      <c r="RKB235" s="13"/>
      <c r="RKC235" s="13"/>
      <c r="RKD235" s="13"/>
      <c r="RKE235" s="13"/>
      <c r="RKF235" s="13"/>
      <c r="RKG235" s="13"/>
      <c r="RKH235" s="13"/>
      <c r="RKI235" s="13"/>
      <c r="RKJ235" s="13"/>
      <c r="RKK235" s="13"/>
      <c r="RKL235" s="13"/>
      <c r="RKM235" s="13"/>
      <c r="RKN235" s="13"/>
      <c r="RKO235" s="13"/>
      <c r="RKP235" s="13"/>
      <c r="RKQ235" s="13"/>
      <c r="RKR235" s="13"/>
      <c r="RKS235" s="13"/>
      <c r="RKT235" s="13"/>
      <c r="RKU235" s="13"/>
      <c r="RKV235" s="13"/>
      <c r="RKW235" s="13"/>
      <c r="RKX235" s="13"/>
      <c r="RKY235" s="13"/>
      <c r="RKZ235" s="13"/>
      <c r="RLA235" s="13"/>
      <c r="RLB235" s="13"/>
      <c r="RLC235" s="13"/>
      <c r="RLD235" s="13"/>
      <c r="RLE235" s="13"/>
      <c r="RLF235" s="13"/>
      <c r="RLG235" s="13"/>
      <c r="RLH235" s="13"/>
      <c r="RLI235" s="13"/>
      <c r="RLJ235" s="13"/>
      <c r="RLK235" s="13"/>
      <c r="RLL235" s="13"/>
      <c r="RLM235" s="13"/>
      <c r="RLN235" s="13"/>
      <c r="RLO235" s="13"/>
      <c r="RLP235" s="13"/>
      <c r="RLQ235" s="13"/>
      <c r="RLR235" s="13"/>
      <c r="RLS235" s="13"/>
      <c r="RLT235" s="13"/>
      <c r="RLU235" s="13"/>
      <c r="RLV235" s="13"/>
      <c r="RLW235" s="13"/>
      <c r="RLX235" s="13"/>
      <c r="RLY235" s="13"/>
      <c r="RLZ235" s="13"/>
      <c r="RMA235" s="13"/>
      <c r="RMB235" s="13"/>
      <c r="RMC235" s="13"/>
      <c r="RMD235" s="13"/>
      <c r="RME235" s="13"/>
      <c r="RMF235" s="13"/>
      <c r="RMG235" s="13"/>
      <c r="RMH235" s="13"/>
      <c r="RMI235" s="13"/>
      <c r="RMJ235" s="13"/>
      <c r="RMK235" s="13"/>
      <c r="RML235" s="13"/>
      <c r="RMM235" s="13"/>
      <c r="RMN235" s="13"/>
      <c r="RMO235" s="13"/>
      <c r="RMP235" s="13"/>
      <c r="RMQ235" s="13"/>
      <c r="RMR235" s="13"/>
      <c r="RMS235" s="13"/>
      <c r="RMT235" s="13"/>
      <c r="RMU235" s="13"/>
      <c r="RMV235" s="13"/>
      <c r="RMW235" s="13"/>
      <c r="RMX235" s="13"/>
      <c r="RMY235" s="13"/>
      <c r="RMZ235" s="13"/>
      <c r="RNA235" s="13"/>
      <c r="RNB235" s="13"/>
      <c r="RNC235" s="13"/>
      <c r="RND235" s="13"/>
      <c r="RNE235" s="13"/>
      <c r="RNF235" s="13"/>
      <c r="RNG235" s="13"/>
      <c r="RNH235" s="13"/>
      <c r="RNI235" s="13"/>
      <c r="RNJ235" s="13"/>
      <c r="RNK235" s="13"/>
      <c r="RNL235" s="13"/>
      <c r="RNM235" s="13"/>
      <c r="RNN235" s="13"/>
      <c r="RNO235" s="13"/>
      <c r="RNP235" s="13"/>
      <c r="RNQ235" s="13"/>
      <c r="RNR235" s="13"/>
      <c r="RNS235" s="13"/>
      <c r="RNT235" s="13"/>
      <c r="RNU235" s="13"/>
      <c r="RNV235" s="13"/>
      <c r="RNW235" s="13"/>
      <c r="RNX235" s="13"/>
      <c r="RNY235" s="13"/>
      <c r="RNZ235" s="13"/>
      <c r="ROA235" s="13"/>
      <c r="ROB235" s="13"/>
      <c r="ROC235" s="13"/>
      <c r="ROD235" s="13"/>
      <c r="ROE235" s="13"/>
      <c r="ROF235" s="13"/>
      <c r="ROG235" s="13"/>
      <c r="ROH235" s="13"/>
      <c r="ROI235" s="13"/>
      <c r="ROJ235" s="13"/>
      <c r="ROK235" s="13"/>
      <c r="ROL235" s="13"/>
      <c r="ROM235" s="13"/>
      <c r="RON235" s="13"/>
      <c r="ROO235" s="13"/>
      <c r="ROP235" s="13"/>
      <c r="ROQ235" s="13"/>
      <c r="ROR235" s="13"/>
      <c r="ROS235" s="13"/>
      <c r="ROT235" s="13"/>
      <c r="ROU235" s="13"/>
      <c r="ROV235" s="13"/>
      <c r="ROW235" s="13"/>
      <c r="ROX235" s="13"/>
      <c r="ROY235" s="13"/>
      <c r="ROZ235" s="13"/>
      <c r="RPA235" s="13"/>
      <c r="RPB235" s="13"/>
      <c r="RPC235" s="13"/>
      <c r="RPD235" s="13"/>
      <c r="RPE235" s="13"/>
      <c r="RPF235" s="13"/>
      <c r="RPG235" s="13"/>
      <c r="RPH235" s="13"/>
      <c r="RPI235" s="13"/>
      <c r="RPJ235" s="13"/>
      <c r="RPK235" s="13"/>
      <c r="RPL235" s="13"/>
      <c r="RPM235" s="13"/>
      <c r="RPN235" s="13"/>
      <c r="RPO235" s="13"/>
      <c r="RPP235" s="13"/>
      <c r="RPQ235" s="13"/>
      <c r="RPR235" s="13"/>
      <c r="RPS235" s="13"/>
      <c r="RPT235" s="13"/>
      <c r="RPU235" s="13"/>
      <c r="RPV235" s="13"/>
      <c r="RPW235" s="13"/>
      <c r="RPX235" s="13"/>
      <c r="RPY235" s="13"/>
      <c r="RPZ235" s="13"/>
      <c r="RQA235" s="13"/>
      <c r="RQB235" s="13"/>
      <c r="RQC235" s="13"/>
      <c r="RQD235" s="13"/>
      <c r="RQE235" s="13"/>
      <c r="RQF235" s="13"/>
      <c r="RQG235" s="13"/>
      <c r="RQH235" s="13"/>
      <c r="RQI235" s="13"/>
      <c r="RQJ235" s="13"/>
      <c r="RQK235" s="13"/>
      <c r="RQL235" s="13"/>
      <c r="RQM235" s="13"/>
      <c r="RQN235" s="13"/>
      <c r="RQO235" s="13"/>
      <c r="RQP235" s="13"/>
      <c r="RQQ235" s="13"/>
      <c r="RQR235" s="13"/>
      <c r="RQS235" s="13"/>
      <c r="RQT235" s="13"/>
      <c r="RQU235" s="13"/>
      <c r="RQV235" s="13"/>
      <c r="RQW235" s="13"/>
      <c r="RQX235" s="13"/>
      <c r="RQY235" s="13"/>
      <c r="RQZ235" s="13"/>
      <c r="RRA235" s="13"/>
      <c r="RRB235" s="13"/>
      <c r="RRC235" s="13"/>
      <c r="RRD235" s="13"/>
      <c r="RRE235" s="13"/>
      <c r="RRF235" s="13"/>
      <c r="RRG235" s="13"/>
      <c r="RRH235" s="13"/>
      <c r="RRI235" s="13"/>
      <c r="RRJ235" s="13"/>
      <c r="RRK235" s="13"/>
      <c r="RRL235" s="13"/>
      <c r="RRM235" s="13"/>
      <c r="RRN235" s="13"/>
      <c r="RRO235" s="13"/>
      <c r="RRP235" s="13"/>
      <c r="RRQ235" s="13"/>
      <c r="RRR235" s="13"/>
      <c r="RRS235" s="13"/>
      <c r="RRT235" s="13"/>
      <c r="RRU235" s="13"/>
      <c r="RRV235" s="13"/>
      <c r="RRW235" s="13"/>
      <c r="RRX235" s="13"/>
      <c r="RRY235" s="13"/>
      <c r="RRZ235" s="13"/>
      <c r="RSA235" s="13"/>
      <c r="RSB235" s="13"/>
      <c r="RSC235" s="13"/>
      <c r="RSD235" s="13"/>
      <c r="RSE235" s="13"/>
      <c r="RSF235" s="13"/>
      <c r="RSG235" s="13"/>
      <c r="RSH235" s="13"/>
      <c r="RSI235" s="13"/>
      <c r="RSJ235" s="13"/>
      <c r="RSK235" s="13"/>
      <c r="RSL235" s="13"/>
      <c r="RSM235" s="13"/>
      <c r="RSN235" s="13"/>
      <c r="RSO235" s="13"/>
      <c r="RSP235" s="13"/>
      <c r="RSQ235" s="13"/>
      <c r="RSR235" s="13"/>
      <c r="RSS235" s="13"/>
      <c r="RST235" s="13"/>
      <c r="RSU235" s="13"/>
      <c r="RSV235" s="13"/>
      <c r="RSW235" s="13"/>
      <c r="RSX235" s="13"/>
      <c r="RSY235" s="13"/>
      <c r="RSZ235" s="13"/>
      <c r="RTA235" s="13"/>
      <c r="RTB235" s="13"/>
      <c r="RTC235" s="13"/>
      <c r="RTD235" s="13"/>
      <c r="RTE235" s="13"/>
      <c r="RTF235" s="13"/>
      <c r="RTG235" s="13"/>
      <c r="RTH235" s="13"/>
      <c r="RTI235" s="13"/>
      <c r="RTJ235" s="13"/>
      <c r="RTK235" s="13"/>
      <c r="RTL235" s="13"/>
      <c r="RTM235" s="13"/>
      <c r="RTN235" s="13"/>
      <c r="RTO235" s="13"/>
      <c r="RTP235" s="13"/>
      <c r="RTQ235" s="13"/>
      <c r="RTR235" s="13"/>
      <c r="RTS235" s="13"/>
      <c r="RTT235" s="13"/>
      <c r="RTU235" s="13"/>
      <c r="RTV235" s="13"/>
      <c r="RTW235" s="13"/>
      <c r="RTX235" s="13"/>
      <c r="RTY235" s="13"/>
      <c r="RTZ235" s="13"/>
      <c r="RUA235" s="13"/>
      <c r="RUB235" s="13"/>
      <c r="RUC235" s="13"/>
      <c r="RUD235" s="13"/>
      <c r="RUE235" s="13"/>
      <c r="RUF235" s="13"/>
      <c r="RUG235" s="13"/>
      <c r="RUH235" s="13"/>
      <c r="RUI235" s="13"/>
      <c r="RUJ235" s="13"/>
      <c r="RUK235" s="13"/>
      <c r="RUL235" s="13"/>
      <c r="RUM235" s="13"/>
      <c r="RUN235" s="13"/>
      <c r="RUO235" s="13"/>
      <c r="RUP235" s="13"/>
      <c r="RUQ235" s="13"/>
      <c r="RUR235" s="13"/>
      <c r="RUS235" s="13"/>
      <c r="RUT235" s="13"/>
      <c r="RUU235" s="13"/>
      <c r="RUV235" s="13"/>
      <c r="RUW235" s="13"/>
      <c r="RUX235" s="13"/>
      <c r="RUY235" s="13"/>
      <c r="RUZ235" s="13"/>
      <c r="RVA235" s="13"/>
      <c r="RVB235" s="13"/>
      <c r="RVC235" s="13"/>
      <c r="RVD235" s="13"/>
      <c r="RVE235" s="13"/>
      <c r="RVF235" s="13"/>
      <c r="RVG235" s="13"/>
      <c r="RVH235" s="13"/>
      <c r="RVI235" s="13"/>
      <c r="RVJ235" s="13"/>
      <c r="RVK235" s="13"/>
      <c r="RVL235" s="13"/>
      <c r="RVM235" s="13"/>
      <c r="RVN235" s="13"/>
      <c r="RVO235" s="13"/>
      <c r="RVP235" s="13"/>
      <c r="RVQ235" s="13"/>
      <c r="RVR235" s="13"/>
      <c r="RVS235" s="13"/>
      <c r="RVT235" s="13"/>
      <c r="RVU235" s="13"/>
      <c r="RVV235" s="13"/>
      <c r="RVW235" s="13"/>
      <c r="RVX235" s="13"/>
      <c r="RVY235" s="13"/>
      <c r="RVZ235" s="13"/>
      <c r="RWA235" s="13"/>
      <c r="RWB235" s="13"/>
      <c r="RWC235" s="13"/>
      <c r="RWD235" s="13"/>
      <c r="RWE235" s="13"/>
      <c r="RWF235" s="13"/>
      <c r="RWG235" s="13"/>
      <c r="RWH235" s="13"/>
      <c r="RWI235" s="13"/>
      <c r="RWJ235" s="13"/>
      <c r="RWK235" s="13"/>
      <c r="RWL235" s="13"/>
      <c r="RWM235" s="13"/>
      <c r="RWN235" s="13"/>
      <c r="RWO235" s="13"/>
      <c r="RWP235" s="13"/>
      <c r="RWQ235" s="13"/>
      <c r="RWR235" s="13"/>
      <c r="RWS235" s="13"/>
      <c r="RWT235" s="13"/>
      <c r="RWU235" s="13"/>
      <c r="RWV235" s="13"/>
      <c r="RWW235" s="13"/>
      <c r="RWX235" s="13"/>
      <c r="RWY235" s="13"/>
      <c r="RWZ235" s="13"/>
      <c r="RXA235" s="13"/>
      <c r="RXB235" s="13"/>
      <c r="RXC235" s="13"/>
      <c r="RXD235" s="13"/>
      <c r="RXE235" s="13"/>
      <c r="RXF235" s="13"/>
      <c r="RXG235" s="13"/>
      <c r="RXH235" s="13"/>
      <c r="RXI235" s="13"/>
      <c r="RXJ235" s="13"/>
      <c r="RXK235" s="13"/>
      <c r="RXL235" s="13"/>
      <c r="RXM235" s="13"/>
      <c r="RXN235" s="13"/>
      <c r="RXO235" s="13"/>
      <c r="RXP235" s="13"/>
      <c r="RXQ235" s="13"/>
      <c r="RXR235" s="13"/>
      <c r="RXS235" s="13"/>
      <c r="RXT235" s="13"/>
      <c r="RXU235" s="13"/>
      <c r="RXV235" s="13"/>
      <c r="RXW235" s="13"/>
      <c r="RXX235" s="13"/>
      <c r="RXY235" s="13"/>
      <c r="RXZ235" s="13"/>
      <c r="RYA235" s="13"/>
      <c r="RYB235" s="13"/>
      <c r="RYC235" s="13"/>
      <c r="RYD235" s="13"/>
      <c r="RYE235" s="13"/>
      <c r="RYF235" s="13"/>
      <c r="RYG235" s="13"/>
      <c r="RYH235" s="13"/>
      <c r="RYI235" s="13"/>
      <c r="RYJ235" s="13"/>
      <c r="RYK235" s="13"/>
      <c r="RYL235" s="13"/>
      <c r="RYM235" s="13"/>
      <c r="RYN235" s="13"/>
      <c r="RYO235" s="13"/>
      <c r="RYP235" s="13"/>
      <c r="RYQ235" s="13"/>
      <c r="RYR235" s="13"/>
      <c r="RYS235" s="13"/>
      <c r="RYT235" s="13"/>
      <c r="RYU235" s="13"/>
      <c r="RYV235" s="13"/>
      <c r="RYW235" s="13"/>
      <c r="RYX235" s="13"/>
      <c r="RYY235" s="13"/>
      <c r="RYZ235" s="13"/>
      <c r="RZA235" s="13"/>
      <c r="RZB235" s="13"/>
      <c r="RZC235" s="13"/>
      <c r="RZD235" s="13"/>
      <c r="RZE235" s="13"/>
      <c r="RZF235" s="13"/>
      <c r="RZG235" s="13"/>
      <c r="RZH235" s="13"/>
      <c r="RZI235" s="13"/>
      <c r="RZJ235" s="13"/>
      <c r="RZK235" s="13"/>
      <c r="RZL235" s="13"/>
      <c r="RZM235" s="13"/>
      <c r="RZN235" s="13"/>
      <c r="RZO235" s="13"/>
      <c r="RZP235" s="13"/>
      <c r="RZQ235" s="13"/>
      <c r="RZR235" s="13"/>
      <c r="RZS235" s="13"/>
      <c r="RZT235" s="13"/>
      <c r="RZU235" s="13"/>
      <c r="RZV235" s="13"/>
      <c r="RZW235" s="13"/>
      <c r="RZX235" s="13"/>
      <c r="RZY235" s="13"/>
      <c r="RZZ235" s="13"/>
      <c r="SAA235" s="13"/>
      <c r="SAB235" s="13"/>
      <c r="SAC235" s="13"/>
      <c r="SAD235" s="13"/>
      <c r="SAE235" s="13"/>
      <c r="SAF235" s="13"/>
      <c r="SAG235" s="13"/>
      <c r="SAH235" s="13"/>
      <c r="SAI235" s="13"/>
      <c r="SAJ235" s="13"/>
      <c r="SAK235" s="13"/>
      <c r="SAL235" s="13"/>
      <c r="SAM235" s="13"/>
      <c r="SAN235" s="13"/>
      <c r="SAO235" s="13"/>
      <c r="SAP235" s="13"/>
      <c r="SAQ235" s="13"/>
      <c r="SAR235" s="13"/>
      <c r="SAS235" s="13"/>
      <c r="SAT235" s="13"/>
      <c r="SAU235" s="13"/>
      <c r="SAV235" s="13"/>
      <c r="SAW235" s="13"/>
      <c r="SAX235" s="13"/>
      <c r="SAY235" s="13"/>
      <c r="SAZ235" s="13"/>
      <c r="SBA235" s="13"/>
      <c r="SBB235" s="13"/>
      <c r="SBC235" s="13"/>
      <c r="SBD235" s="13"/>
      <c r="SBE235" s="13"/>
      <c r="SBF235" s="13"/>
      <c r="SBG235" s="13"/>
      <c r="SBH235" s="13"/>
      <c r="SBI235" s="13"/>
      <c r="SBJ235" s="13"/>
      <c r="SBK235" s="13"/>
      <c r="SBL235" s="13"/>
      <c r="SBM235" s="13"/>
      <c r="SBN235" s="13"/>
      <c r="SBO235" s="13"/>
      <c r="SBP235" s="13"/>
      <c r="SBQ235" s="13"/>
      <c r="SBR235" s="13"/>
      <c r="SBS235" s="13"/>
      <c r="SBT235" s="13"/>
      <c r="SBU235" s="13"/>
      <c r="SBV235" s="13"/>
      <c r="SBW235" s="13"/>
      <c r="SBX235" s="13"/>
      <c r="SBY235" s="13"/>
      <c r="SBZ235" s="13"/>
      <c r="SCA235" s="13"/>
      <c r="SCB235" s="13"/>
      <c r="SCC235" s="13"/>
      <c r="SCD235" s="13"/>
      <c r="SCE235" s="13"/>
      <c r="SCF235" s="13"/>
      <c r="SCG235" s="13"/>
      <c r="SCH235" s="13"/>
      <c r="SCI235" s="13"/>
      <c r="SCJ235" s="13"/>
      <c r="SCK235" s="13"/>
      <c r="SCL235" s="13"/>
      <c r="SCM235" s="13"/>
      <c r="SCN235" s="13"/>
      <c r="SCO235" s="13"/>
      <c r="SCP235" s="13"/>
      <c r="SCQ235" s="13"/>
      <c r="SCR235" s="13"/>
      <c r="SCS235" s="13"/>
      <c r="SCT235" s="13"/>
      <c r="SCU235" s="13"/>
      <c r="SCV235" s="13"/>
      <c r="SCW235" s="13"/>
      <c r="SCX235" s="13"/>
      <c r="SCY235" s="13"/>
      <c r="SCZ235" s="13"/>
      <c r="SDA235" s="13"/>
      <c r="SDB235" s="13"/>
      <c r="SDC235" s="13"/>
      <c r="SDD235" s="13"/>
      <c r="SDE235" s="13"/>
      <c r="SDF235" s="13"/>
      <c r="SDG235" s="13"/>
      <c r="SDH235" s="13"/>
      <c r="SDI235" s="13"/>
      <c r="SDJ235" s="13"/>
      <c r="SDK235" s="13"/>
      <c r="SDL235" s="13"/>
      <c r="SDM235" s="13"/>
      <c r="SDN235" s="13"/>
      <c r="SDO235" s="13"/>
      <c r="SDP235" s="13"/>
      <c r="SDQ235" s="13"/>
      <c r="SDR235" s="13"/>
      <c r="SDS235" s="13"/>
      <c r="SDT235" s="13"/>
      <c r="SDU235" s="13"/>
      <c r="SDV235" s="13"/>
      <c r="SDW235" s="13"/>
      <c r="SDX235" s="13"/>
      <c r="SDY235" s="13"/>
      <c r="SDZ235" s="13"/>
      <c r="SEA235" s="13"/>
      <c r="SEB235" s="13"/>
      <c r="SEC235" s="13"/>
      <c r="SED235" s="13"/>
      <c r="SEE235" s="13"/>
      <c r="SEF235" s="13"/>
      <c r="SEG235" s="13"/>
      <c r="SEH235" s="13"/>
      <c r="SEI235" s="13"/>
      <c r="SEJ235" s="13"/>
      <c r="SEK235" s="13"/>
      <c r="SEL235" s="13"/>
      <c r="SEM235" s="13"/>
      <c r="SEN235" s="13"/>
      <c r="SEO235" s="13"/>
      <c r="SEP235" s="13"/>
      <c r="SEQ235" s="13"/>
      <c r="SER235" s="13"/>
      <c r="SES235" s="13"/>
      <c r="SET235" s="13"/>
      <c r="SEU235" s="13"/>
      <c r="SEV235" s="13"/>
      <c r="SEW235" s="13"/>
      <c r="SEX235" s="13"/>
      <c r="SEY235" s="13"/>
      <c r="SEZ235" s="13"/>
      <c r="SFA235" s="13"/>
      <c r="SFB235" s="13"/>
      <c r="SFC235" s="13"/>
      <c r="SFD235" s="13"/>
      <c r="SFE235" s="13"/>
      <c r="SFF235" s="13"/>
      <c r="SFG235" s="13"/>
      <c r="SFH235" s="13"/>
      <c r="SFI235" s="13"/>
      <c r="SFJ235" s="13"/>
      <c r="SFK235" s="13"/>
      <c r="SFL235" s="13"/>
      <c r="SFM235" s="13"/>
      <c r="SFN235" s="13"/>
      <c r="SFO235" s="13"/>
      <c r="SFP235" s="13"/>
      <c r="SFQ235" s="13"/>
      <c r="SFR235" s="13"/>
      <c r="SFS235" s="13"/>
      <c r="SFT235" s="13"/>
      <c r="SFU235" s="13"/>
      <c r="SFV235" s="13"/>
      <c r="SFW235" s="13"/>
      <c r="SFX235" s="13"/>
      <c r="SFY235" s="13"/>
      <c r="SFZ235" s="13"/>
      <c r="SGA235" s="13"/>
      <c r="SGB235" s="13"/>
      <c r="SGC235" s="13"/>
      <c r="SGD235" s="13"/>
      <c r="SGE235" s="13"/>
      <c r="SGF235" s="13"/>
      <c r="SGG235" s="13"/>
      <c r="SGH235" s="13"/>
      <c r="SGI235" s="13"/>
      <c r="SGJ235" s="13"/>
      <c r="SGK235" s="13"/>
      <c r="SGL235" s="13"/>
      <c r="SGM235" s="13"/>
      <c r="SGN235" s="13"/>
      <c r="SGO235" s="13"/>
      <c r="SGP235" s="13"/>
      <c r="SGQ235" s="13"/>
      <c r="SGR235" s="13"/>
      <c r="SGS235" s="13"/>
      <c r="SGT235" s="13"/>
      <c r="SGU235" s="13"/>
      <c r="SGV235" s="13"/>
      <c r="SGW235" s="13"/>
      <c r="SGX235" s="13"/>
      <c r="SGY235" s="13"/>
      <c r="SGZ235" s="13"/>
      <c r="SHA235" s="13"/>
      <c r="SHB235" s="13"/>
      <c r="SHC235" s="13"/>
      <c r="SHD235" s="13"/>
      <c r="SHE235" s="13"/>
      <c r="SHF235" s="13"/>
      <c r="SHG235" s="13"/>
      <c r="SHH235" s="13"/>
      <c r="SHI235" s="13"/>
      <c r="SHJ235" s="13"/>
      <c r="SHK235" s="13"/>
      <c r="SHL235" s="13"/>
      <c r="SHM235" s="13"/>
      <c r="SHN235" s="13"/>
      <c r="SHO235" s="13"/>
      <c r="SHP235" s="13"/>
      <c r="SHQ235" s="13"/>
      <c r="SHR235" s="13"/>
      <c r="SHS235" s="13"/>
      <c r="SHT235" s="13"/>
      <c r="SHU235" s="13"/>
      <c r="SHV235" s="13"/>
      <c r="SHW235" s="13"/>
      <c r="SHX235" s="13"/>
      <c r="SHY235" s="13"/>
      <c r="SHZ235" s="13"/>
      <c r="SIA235" s="13"/>
      <c r="SIB235" s="13"/>
      <c r="SIC235" s="13"/>
      <c r="SID235" s="13"/>
      <c r="SIE235" s="13"/>
      <c r="SIF235" s="13"/>
      <c r="SIG235" s="13"/>
      <c r="SIH235" s="13"/>
      <c r="SII235" s="13"/>
      <c r="SIJ235" s="13"/>
      <c r="SIK235" s="13"/>
      <c r="SIL235" s="13"/>
      <c r="SIM235" s="13"/>
      <c r="SIN235" s="13"/>
      <c r="SIO235" s="13"/>
      <c r="SIP235" s="13"/>
      <c r="SIQ235" s="13"/>
      <c r="SIR235" s="13"/>
      <c r="SIS235" s="13"/>
      <c r="SIT235" s="13"/>
      <c r="SIU235" s="13"/>
      <c r="SIV235" s="13"/>
      <c r="SIW235" s="13"/>
      <c r="SIX235" s="13"/>
      <c r="SIY235" s="13"/>
      <c r="SIZ235" s="13"/>
      <c r="SJA235" s="13"/>
      <c r="SJB235" s="13"/>
      <c r="SJC235" s="13"/>
      <c r="SJD235" s="13"/>
      <c r="SJE235" s="13"/>
      <c r="SJF235" s="13"/>
      <c r="SJG235" s="13"/>
      <c r="SJH235" s="13"/>
      <c r="SJI235" s="13"/>
      <c r="SJJ235" s="13"/>
      <c r="SJK235" s="13"/>
      <c r="SJL235" s="13"/>
      <c r="SJM235" s="13"/>
      <c r="SJN235" s="13"/>
      <c r="SJO235" s="13"/>
      <c r="SJP235" s="13"/>
      <c r="SJQ235" s="13"/>
      <c r="SJR235" s="13"/>
      <c r="SJS235" s="13"/>
      <c r="SJT235" s="13"/>
      <c r="SJU235" s="13"/>
      <c r="SJV235" s="13"/>
      <c r="SJW235" s="13"/>
      <c r="SJX235" s="13"/>
      <c r="SJY235" s="13"/>
      <c r="SJZ235" s="13"/>
      <c r="SKA235" s="13"/>
      <c r="SKB235" s="13"/>
      <c r="SKC235" s="13"/>
      <c r="SKD235" s="13"/>
      <c r="SKE235" s="13"/>
      <c r="SKF235" s="13"/>
      <c r="SKG235" s="13"/>
      <c r="SKH235" s="13"/>
      <c r="SKI235" s="13"/>
      <c r="SKJ235" s="13"/>
      <c r="SKK235" s="13"/>
      <c r="SKL235" s="13"/>
      <c r="SKM235" s="13"/>
      <c r="SKN235" s="13"/>
      <c r="SKO235" s="13"/>
      <c r="SKP235" s="13"/>
      <c r="SKQ235" s="13"/>
      <c r="SKR235" s="13"/>
      <c r="SKS235" s="13"/>
      <c r="SKT235" s="13"/>
      <c r="SKU235" s="13"/>
      <c r="SKV235" s="13"/>
      <c r="SKW235" s="13"/>
      <c r="SKX235" s="13"/>
      <c r="SKY235" s="13"/>
      <c r="SKZ235" s="13"/>
      <c r="SLA235" s="13"/>
      <c r="SLB235" s="13"/>
      <c r="SLC235" s="13"/>
      <c r="SLD235" s="13"/>
      <c r="SLE235" s="13"/>
      <c r="SLF235" s="13"/>
      <c r="SLG235" s="13"/>
      <c r="SLH235" s="13"/>
      <c r="SLI235" s="13"/>
      <c r="SLJ235" s="13"/>
      <c r="SLK235" s="13"/>
      <c r="SLL235" s="13"/>
      <c r="SLM235" s="13"/>
      <c r="SLN235" s="13"/>
      <c r="SLO235" s="13"/>
      <c r="SLP235" s="13"/>
      <c r="SLQ235" s="13"/>
      <c r="SLR235" s="13"/>
      <c r="SLS235" s="13"/>
      <c r="SLT235" s="13"/>
      <c r="SLU235" s="13"/>
      <c r="SLV235" s="13"/>
      <c r="SLW235" s="13"/>
      <c r="SLX235" s="13"/>
      <c r="SLY235" s="13"/>
      <c r="SLZ235" s="13"/>
      <c r="SMA235" s="13"/>
      <c r="SMB235" s="13"/>
      <c r="SMC235" s="13"/>
      <c r="SMD235" s="13"/>
      <c r="SME235" s="13"/>
      <c r="SMF235" s="13"/>
      <c r="SMG235" s="13"/>
      <c r="SMH235" s="13"/>
      <c r="SMI235" s="13"/>
      <c r="SMJ235" s="13"/>
      <c r="SMK235" s="13"/>
      <c r="SML235" s="13"/>
      <c r="SMM235" s="13"/>
      <c r="SMN235" s="13"/>
      <c r="SMO235" s="13"/>
      <c r="SMP235" s="13"/>
      <c r="SMQ235" s="13"/>
      <c r="SMR235" s="13"/>
      <c r="SMS235" s="13"/>
      <c r="SMT235" s="13"/>
      <c r="SMU235" s="13"/>
      <c r="SMV235" s="13"/>
      <c r="SMW235" s="13"/>
      <c r="SMX235" s="13"/>
      <c r="SMY235" s="13"/>
      <c r="SMZ235" s="13"/>
      <c r="SNA235" s="13"/>
      <c r="SNB235" s="13"/>
      <c r="SNC235" s="13"/>
      <c r="SND235" s="13"/>
      <c r="SNE235" s="13"/>
      <c r="SNF235" s="13"/>
      <c r="SNG235" s="13"/>
      <c r="SNH235" s="13"/>
      <c r="SNI235" s="13"/>
      <c r="SNJ235" s="13"/>
      <c r="SNK235" s="13"/>
      <c r="SNL235" s="13"/>
      <c r="SNM235" s="13"/>
      <c r="SNN235" s="13"/>
      <c r="SNO235" s="13"/>
      <c r="SNP235" s="13"/>
      <c r="SNQ235" s="13"/>
      <c r="SNR235" s="13"/>
      <c r="SNS235" s="13"/>
      <c r="SNT235" s="13"/>
      <c r="SNU235" s="13"/>
      <c r="SNV235" s="13"/>
      <c r="SNW235" s="13"/>
      <c r="SNX235" s="13"/>
      <c r="SNY235" s="13"/>
      <c r="SNZ235" s="13"/>
      <c r="SOA235" s="13"/>
      <c r="SOB235" s="13"/>
      <c r="SOC235" s="13"/>
      <c r="SOD235" s="13"/>
      <c r="SOE235" s="13"/>
      <c r="SOF235" s="13"/>
      <c r="SOG235" s="13"/>
      <c r="SOH235" s="13"/>
      <c r="SOI235" s="13"/>
      <c r="SOJ235" s="13"/>
      <c r="SOK235" s="13"/>
      <c r="SOL235" s="13"/>
      <c r="SOM235" s="13"/>
      <c r="SON235" s="13"/>
      <c r="SOO235" s="13"/>
      <c r="SOP235" s="13"/>
      <c r="SOQ235" s="13"/>
      <c r="SOR235" s="13"/>
      <c r="SOS235" s="13"/>
      <c r="SOT235" s="13"/>
      <c r="SOU235" s="13"/>
      <c r="SOV235" s="13"/>
      <c r="SOW235" s="13"/>
      <c r="SOX235" s="13"/>
      <c r="SOY235" s="13"/>
      <c r="SOZ235" s="13"/>
      <c r="SPA235" s="13"/>
      <c r="SPB235" s="13"/>
      <c r="SPC235" s="13"/>
      <c r="SPD235" s="13"/>
      <c r="SPE235" s="13"/>
      <c r="SPF235" s="13"/>
      <c r="SPG235" s="13"/>
      <c r="SPH235" s="13"/>
      <c r="SPI235" s="13"/>
      <c r="SPJ235" s="13"/>
      <c r="SPK235" s="13"/>
      <c r="SPL235" s="13"/>
      <c r="SPM235" s="13"/>
      <c r="SPN235" s="13"/>
      <c r="SPO235" s="13"/>
      <c r="SPP235" s="13"/>
      <c r="SPQ235" s="13"/>
      <c r="SPR235" s="13"/>
      <c r="SPS235" s="13"/>
      <c r="SPT235" s="13"/>
      <c r="SPU235" s="13"/>
      <c r="SPV235" s="13"/>
      <c r="SPW235" s="13"/>
      <c r="SPX235" s="13"/>
      <c r="SPY235" s="13"/>
      <c r="SPZ235" s="13"/>
      <c r="SQA235" s="13"/>
      <c r="SQB235" s="13"/>
      <c r="SQC235" s="13"/>
      <c r="SQD235" s="13"/>
      <c r="SQE235" s="13"/>
      <c r="SQF235" s="13"/>
      <c r="SQG235" s="13"/>
      <c r="SQH235" s="13"/>
      <c r="SQI235" s="13"/>
      <c r="SQJ235" s="13"/>
      <c r="SQK235" s="13"/>
      <c r="SQL235" s="13"/>
      <c r="SQM235" s="13"/>
      <c r="SQN235" s="13"/>
      <c r="SQO235" s="13"/>
      <c r="SQP235" s="13"/>
      <c r="SQQ235" s="13"/>
      <c r="SQR235" s="13"/>
      <c r="SQS235" s="13"/>
      <c r="SQT235" s="13"/>
      <c r="SQU235" s="13"/>
      <c r="SQV235" s="13"/>
      <c r="SQW235" s="13"/>
      <c r="SQX235" s="13"/>
      <c r="SQY235" s="13"/>
      <c r="SQZ235" s="13"/>
      <c r="SRA235" s="13"/>
      <c r="SRB235" s="13"/>
      <c r="SRC235" s="13"/>
      <c r="SRD235" s="13"/>
      <c r="SRE235" s="13"/>
      <c r="SRF235" s="13"/>
      <c r="SRG235" s="13"/>
      <c r="SRH235" s="13"/>
      <c r="SRI235" s="13"/>
      <c r="SRJ235" s="13"/>
      <c r="SRK235" s="13"/>
      <c r="SRL235" s="13"/>
      <c r="SRM235" s="13"/>
      <c r="SRN235" s="13"/>
      <c r="SRO235" s="13"/>
      <c r="SRP235" s="13"/>
      <c r="SRQ235" s="13"/>
      <c r="SRR235" s="13"/>
      <c r="SRS235" s="13"/>
      <c r="SRT235" s="13"/>
      <c r="SRU235" s="13"/>
      <c r="SRV235" s="13"/>
      <c r="SRW235" s="13"/>
      <c r="SRX235" s="13"/>
      <c r="SRY235" s="13"/>
      <c r="SRZ235" s="13"/>
      <c r="SSA235" s="13"/>
      <c r="SSB235" s="13"/>
      <c r="SSC235" s="13"/>
      <c r="SSD235" s="13"/>
      <c r="SSE235" s="13"/>
      <c r="SSF235" s="13"/>
      <c r="SSG235" s="13"/>
      <c r="SSH235" s="13"/>
      <c r="SSI235" s="13"/>
      <c r="SSJ235" s="13"/>
      <c r="SSK235" s="13"/>
      <c r="SSL235" s="13"/>
      <c r="SSM235" s="13"/>
      <c r="SSN235" s="13"/>
      <c r="SSO235" s="13"/>
      <c r="SSP235" s="13"/>
      <c r="SSQ235" s="13"/>
      <c r="SSR235" s="13"/>
      <c r="SSS235" s="13"/>
      <c r="SST235" s="13"/>
      <c r="SSU235" s="13"/>
      <c r="SSV235" s="13"/>
      <c r="SSW235" s="13"/>
      <c r="SSX235" s="13"/>
      <c r="SSY235" s="13"/>
      <c r="SSZ235" s="13"/>
      <c r="STA235" s="13"/>
      <c r="STB235" s="13"/>
      <c r="STC235" s="13"/>
      <c r="STD235" s="13"/>
      <c r="STE235" s="13"/>
      <c r="STF235" s="13"/>
      <c r="STG235" s="13"/>
      <c r="STH235" s="13"/>
      <c r="STI235" s="13"/>
      <c r="STJ235" s="13"/>
      <c r="STK235" s="13"/>
      <c r="STL235" s="13"/>
      <c r="STM235" s="13"/>
      <c r="STN235" s="13"/>
      <c r="STO235" s="13"/>
      <c r="STP235" s="13"/>
      <c r="STQ235" s="13"/>
      <c r="STR235" s="13"/>
      <c r="STS235" s="13"/>
      <c r="STT235" s="13"/>
      <c r="STU235" s="13"/>
      <c r="STV235" s="13"/>
      <c r="STW235" s="13"/>
      <c r="STX235" s="13"/>
      <c r="STY235" s="13"/>
      <c r="STZ235" s="13"/>
      <c r="SUA235" s="13"/>
      <c r="SUB235" s="13"/>
      <c r="SUC235" s="13"/>
      <c r="SUD235" s="13"/>
      <c r="SUE235" s="13"/>
      <c r="SUF235" s="13"/>
      <c r="SUG235" s="13"/>
      <c r="SUH235" s="13"/>
      <c r="SUI235" s="13"/>
      <c r="SUJ235" s="13"/>
      <c r="SUK235" s="13"/>
      <c r="SUL235" s="13"/>
      <c r="SUM235" s="13"/>
      <c r="SUN235" s="13"/>
      <c r="SUO235" s="13"/>
      <c r="SUP235" s="13"/>
      <c r="SUQ235" s="13"/>
      <c r="SUR235" s="13"/>
      <c r="SUS235" s="13"/>
      <c r="SUT235" s="13"/>
      <c r="SUU235" s="13"/>
      <c r="SUV235" s="13"/>
      <c r="SUW235" s="13"/>
      <c r="SUX235" s="13"/>
      <c r="SUY235" s="13"/>
      <c r="SUZ235" s="13"/>
      <c r="SVA235" s="13"/>
      <c r="SVB235" s="13"/>
      <c r="SVC235" s="13"/>
      <c r="SVD235" s="13"/>
      <c r="SVE235" s="13"/>
      <c r="SVF235" s="13"/>
      <c r="SVG235" s="13"/>
      <c r="SVH235" s="13"/>
      <c r="SVI235" s="13"/>
      <c r="SVJ235" s="13"/>
      <c r="SVK235" s="13"/>
      <c r="SVL235" s="13"/>
      <c r="SVM235" s="13"/>
      <c r="SVN235" s="13"/>
      <c r="SVO235" s="13"/>
      <c r="SVP235" s="13"/>
      <c r="SVQ235" s="13"/>
      <c r="SVR235" s="13"/>
      <c r="SVS235" s="13"/>
      <c r="SVT235" s="13"/>
      <c r="SVU235" s="13"/>
      <c r="SVV235" s="13"/>
      <c r="SVW235" s="13"/>
      <c r="SVX235" s="13"/>
      <c r="SVY235" s="13"/>
      <c r="SVZ235" s="13"/>
      <c r="SWA235" s="13"/>
      <c r="SWB235" s="13"/>
      <c r="SWC235" s="13"/>
      <c r="SWD235" s="13"/>
      <c r="SWE235" s="13"/>
      <c r="SWF235" s="13"/>
      <c r="SWG235" s="13"/>
      <c r="SWH235" s="13"/>
      <c r="SWI235" s="13"/>
      <c r="SWJ235" s="13"/>
      <c r="SWK235" s="13"/>
      <c r="SWL235" s="13"/>
      <c r="SWM235" s="13"/>
      <c r="SWN235" s="13"/>
      <c r="SWO235" s="13"/>
      <c r="SWP235" s="13"/>
      <c r="SWQ235" s="13"/>
      <c r="SWR235" s="13"/>
      <c r="SWS235" s="13"/>
      <c r="SWT235" s="13"/>
      <c r="SWU235" s="13"/>
      <c r="SWV235" s="13"/>
      <c r="SWW235" s="13"/>
      <c r="SWX235" s="13"/>
      <c r="SWY235" s="13"/>
      <c r="SWZ235" s="13"/>
      <c r="SXA235" s="13"/>
      <c r="SXB235" s="13"/>
      <c r="SXC235" s="13"/>
      <c r="SXD235" s="13"/>
      <c r="SXE235" s="13"/>
      <c r="SXF235" s="13"/>
      <c r="SXG235" s="13"/>
      <c r="SXH235" s="13"/>
      <c r="SXI235" s="13"/>
      <c r="SXJ235" s="13"/>
      <c r="SXK235" s="13"/>
      <c r="SXL235" s="13"/>
      <c r="SXM235" s="13"/>
      <c r="SXN235" s="13"/>
      <c r="SXO235" s="13"/>
      <c r="SXP235" s="13"/>
      <c r="SXQ235" s="13"/>
      <c r="SXR235" s="13"/>
      <c r="SXS235" s="13"/>
      <c r="SXT235" s="13"/>
      <c r="SXU235" s="13"/>
      <c r="SXV235" s="13"/>
      <c r="SXW235" s="13"/>
      <c r="SXX235" s="13"/>
      <c r="SXY235" s="13"/>
      <c r="SXZ235" s="13"/>
      <c r="SYA235" s="13"/>
      <c r="SYB235" s="13"/>
      <c r="SYC235" s="13"/>
      <c r="SYD235" s="13"/>
      <c r="SYE235" s="13"/>
      <c r="SYF235" s="13"/>
      <c r="SYG235" s="13"/>
      <c r="SYH235" s="13"/>
      <c r="SYI235" s="13"/>
      <c r="SYJ235" s="13"/>
      <c r="SYK235" s="13"/>
      <c r="SYL235" s="13"/>
      <c r="SYM235" s="13"/>
      <c r="SYN235" s="13"/>
      <c r="SYO235" s="13"/>
      <c r="SYP235" s="13"/>
      <c r="SYQ235" s="13"/>
      <c r="SYR235" s="13"/>
      <c r="SYS235" s="13"/>
      <c r="SYT235" s="13"/>
      <c r="SYU235" s="13"/>
      <c r="SYV235" s="13"/>
      <c r="SYW235" s="13"/>
      <c r="SYX235" s="13"/>
      <c r="SYY235" s="13"/>
      <c r="SYZ235" s="13"/>
      <c r="SZA235" s="13"/>
      <c r="SZB235" s="13"/>
      <c r="SZC235" s="13"/>
      <c r="SZD235" s="13"/>
      <c r="SZE235" s="13"/>
      <c r="SZF235" s="13"/>
      <c r="SZG235" s="13"/>
      <c r="SZH235" s="13"/>
      <c r="SZI235" s="13"/>
      <c r="SZJ235" s="13"/>
      <c r="SZK235" s="13"/>
      <c r="SZL235" s="13"/>
      <c r="SZM235" s="13"/>
      <c r="SZN235" s="13"/>
      <c r="SZO235" s="13"/>
      <c r="SZP235" s="13"/>
      <c r="SZQ235" s="13"/>
      <c r="SZR235" s="13"/>
      <c r="SZS235" s="13"/>
      <c r="SZT235" s="13"/>
      <c r="SZU235" s="13"/>
      <c r="SZV235" s="13"/>
      <c r="SZW235" s="13"/>
      <c r="SZX235" s="13"/>
      <c r="SZY235" s="13"/>
      <c r="SZZ235" s="13"/>
      <c r="TAA235" s="13"/>
      <c r="TAB235" s="13"/>
      <c r="TAC235" s="13"/>
      <c r="TAD235" s="13"/>
      <c r="TAE235" s="13"/>
      <c r="TAF235" s="13"/>
      <c r="TAG235" s="13"/>
      <c r="TAH235" s="13"/>
      <c r="TAI235" s="13"/>
      <c r="TAJ235" s="13"/>
      <c r="TAK235" s="13"/>
      <c r="TAL235" s="13"/>
      <c r="TAM235" s="13"/>
      <c r="TAN235" s="13"/>
      <c r="TAO235" s="13"/>
      <c r="TAP235" s="13"/>
      <c r="TAQ235" s="13"/>
      <c r="TAR235" s="13"/>
      <c r="TAS235" s="13"/>
      <c r="TAT235" s="13"/>
      <c r="TAU235" s="13"/>
      <c r="TAV235" s="13"/>
      <c r="TAW235" s="13"/>
      <c r="TAX235" s="13"/>
      <c r="TAY235" s="13"/>
      <c r="TAZ235" s="13"/>
      <c r="TBA235" s="13"/>
      <c r="TBB235" s="13"/>
      <c r="TBC235" s="13"/>
      <c r="TBD235" s="13"/>
      <c r="TBE235" s="13"/>
      <c r="TBF235" s="13"/>
      <c r="TBG235" s="13"/>
      <c r="TBH235" s="13"/>
      <c r="TBI235" s="13"/>
      <c r="TBJ235" s="13"/>
      <c r="TBK235" s="13"/>
      <c r="TBL235" s="13"/>
      <c r="TBM235" s="13"/>
      <c r="TBN235" s="13"/>
      <c r="TBO235" s="13"/>
      <c r="TBP235" s="13"/>
      <c r="TBQ235" s="13"/>
      <c r="TBR235" s="13"/>
      <c r="TBS235" s="13"/>
      <c r="TBT235" s="13"/>
      <c r="TBU235" s="13"/>
      <c r="TBV235" s="13"/>
      <c r="TBW235" s="13"/>
      <c r="TBX235" s="13"/>
      <c r="TBY235" s="13"/>
      <c r="TBZ235" s="13"/>
      <c r="TCA235" s="13"/>
      <c r="TCB235" s="13"/>
      <c r="TCC235" s="13"/>
      <c r="TCD235" s="13"/>
      <c r="TCE235" s="13"/>
      <c r="TCF235" s="13"/>
      <c r="TCG235" s="13"/>
      <c r="TCH235" s="13"/>
      <c r="TCI235" s="13"/>
      <c r="TCJ235" s="13"/>
      <c r="TCK235" s="13"/>
      <c r="TCL235" s="13"/>
      <c r="TCM235" s="13"/>
      <c r="TCN235" s="13"/>
      <c r="TCO235" s="13"/>
      <c r="TCP235" s="13"/>
      <c r="TCQ235" s="13"/>
      <c r="TCR235" s="13"/>
      <c r="TCS235" s="13"/>
      <c r="TCT235" s="13"/>
      <c r="TCU235" s="13"/>
      <c r="TCV235" s="13"/>
      <c r="TCW235" s="13"/>
      <c r="TCX235" s="13"/>
      <c r="TCY235" s="13"/>
      <c r="TCZ235" s="13"/>
      <c r="TDA235" s="13"/>
      <c r="TDB235" s="13"/>
      <c r="TDC235" s="13"/>
      <c r="TDD235" s="13"/>
      <c r="TDE235" s="13"/>
      <c r="TDF235" s="13"/>
      <c r="TDG235" s="13"/>
      <c r="TDH235" s="13"/>
      <c r="TDI235" s="13"/>
      <c r="TDJ235" s="13"/>
      <c r="TDK235" s="13"/>
      <c r="TDL235" s="13"/>
      <c r="TDM235" s="13"/>
      <c r="TDN235" s="13"/>
      <c r="TDO235" s="13"/>
      <c r="TDP235" s="13"/>
      <c r="TDQ235" s="13"/>
      <c r="TDR235" s="13"/>
      <c r="TDS235" s="13"/>
      <c r="TDT235" s="13"/>
      <c r="TDU235" s="13"/>
      <c r="TDV235" s="13"/>
      <c r="TDW235" s="13"/>
      <c r="TDX235" s="13"/>
      <c r="TDY235" s="13"/>
      <c r="TDZ235" s="13"/>
      <c r="TEA235" s="13"/>
      <c r="TEB235" s="13"/>
      <c r="TEC235" s="13"/>
      <c r="TED235" s="13"/>
      <c r="TEE235" s="13"/>
      <c r="TEF235" s="13"/>
      <c r="TEG235" s="13"/>
      <c r="TEH235" s="13"/>
      <c r="TEI235" s="13"/>
      <c r="TEJ235" s="13"/>
      <c r="TEK235" s="13"/>
      <c r="TEL235" s="13"/>
      <c r="TEM235" s="13"/>
      <c r="TEN235" s="13"/>
      <c r="TEO235" s="13"/>
      <c r="TEP235" s="13"/>
      <c r="TEQ235" s="13"/>
      <c r="TER235" s="13"/>
      <c r="TES235" s="13"/>
      <c r="TET235" s="13"/>
      <c r="TEU235" s="13"/>
      <c r="TEV235" s="13"/>
      <c r="TEW235" s="13"/>
      <c r="TEX235" s="13"/>
      <c r="TEY235" s="13"/>
      <c r="TEZ235" s="13"/>
      <c r="TFA235" s="13"/>
      <c r="TFB235" s="13"/>
      <c r="TFC235" s="13"/>
      <c r="TFD235" s="13"/>
      <c r="TFE235" s="13"/>
      <c r="TFF235" s="13"/>
      <c r="TFG235" s="13"/>
      <c r="TFH235" s="13"/>
      <c r="TFI235" s="13"/>
      <c r="TFJ235" s="13"/>
      <c r="TFK235" s="13"/>
      <c r="TFL235" s="13"/>
      <c r="TFM235" s="13"/>
      <c r="TFN235" s="13"/>
      <c r="TFO235" s="13"/>
      <c r="TFP235" s="13"/>
      <c r="TFQ235" s="13"/>
      <c r="TFR235" s="13"/>
      <c r="TFS235" s="13"/>
      <c r="TFT235" s="13"/>
      <c r="TFU235" s="13"/>
      <c r="TFV235" s="13"/>
      <c r="TFW235" s="13"/>
      <c r="TFX235" s="13"/>
      <c r="TFY235" s="13"/>
      <c r="TFZ235" s="13"/>
      <c r="TGA235" s="13"/>
      <c r="TGB235" s="13"/>
      <c r="TGC235" s="13"/>
      <c r="TGD235" s="13"/>
      <c r="TGE235" s="13"/>
      <c r="TGF235" s="13"/>
      <c r="TGG235" s="13"/>
      <c r="TGH235" s="13"/>
      <c r="TGI235" s="13"/>
      <c r="TGJ235" s="13"/>
      <c r="TGK235" s="13"/>
      <c r="TGL235" s="13"/>
      <c r="TGM235" s="13"/>
      <c r="TGN235" s="13"/>
      <c r="TGO235" s="13"/>
      <c r="TGP235" s="13"/>
      <c r="TGQ235" s="13"/>
      <c r="TGR235" s="13"/>
      <c r="TGS235" s="13"/>
      <c r="TGT235" s="13"/>
      <c r="TGU235" s="13"/>
      <c r="TGV235" s="13"/>
      <c r="TGW235" s="13"/>
      <c r="TGX235" s="13"/>
      <c r="TGY235" s="13"/>
      <c r="TGZ235" s="13"/>
      <c r="THA235" s="13"/>
      <c r="THB235" s="13"/>
      <c r="THC235" s="13"/>
      <c r="THD235" s="13"/>
      <c r="THE235" s="13"/>
      <c r="THF235" s="13"/>
      <c r="THG235" s="13"/>
      <c r="THH235" s="13"/>
      <c r="THI235" s="13"/>
      <c r="THJ235" s="13"/>
      <c r="THK235" s="13"/>
      <c r="THL235" s="13"/>
      <c r="THM235" s="13"/>
      <c r="THN235" s="13"/>
      <c r="THO235" s="13"/>
      <c r="THP235" s="13"/>
      <c r="THQ235" s="13"/>
      <c r="THR235" s="13"/>
      <c r="THS235" s="13"/>
      <c r="THT235" s="13"/>
      <c r="THU235" s="13"/>
      <c r="THV235" s="13"/>
      <c r="THW235" s="13"/>
      <c r="THX235" s="13"/>
      <c r="THY235" s="13"/>
      <c r="THZ235" s="13"/>
      <c r="TIA235" s="13"/>
      <c r="TIB235" s="13"/>
      <c r="TIC235" s="13"/>
      <c r="TID235" s="13"/>
      <c r="TIE235" s="13"/>
      <c r="TIF235" s="13"/>
      <c r="TIG235" s="13"/>
      <c r="TIH235" s="13"/>
      <c r="TII235" s="13"/>
      <c r="TIJ235" s="13"/>
      <c r="TIK235" s="13"/>
      <c r="TIL235" s="13"/>
      <c r="TIM235" s="13"/>
      <c r="TIN235" s="13"/>
      <c r="TIO235" s="13"/>
      <c r="TIP235" s="13"/>
      <c r="TIQ235" s="13"/>
      <c r="TIR235" s="13"/>
      <c r="TIS235" s="13"/>
      <c r="TIT235" s="13"/>
      <c r="TIU235" s="13"/>
      <c r="TIV235" s="13"/>
      <c r="TIW235" s="13"/>
      <c r="TIX235" s="13"/>
      <c r="TIY235" s="13"/>
      <c r="TIZ235" s="13"/>
      <c r="TJA235" s="13"/>
      <c r="TJB235" s="13"/>
      <c r="TJC235" s="13"/>
      <c r="TJD235" s="13"/>
      <c r="TJE235" s="13"/>
      <c r="TJF235" s="13"/>
      <c r="TJG235" s="13"/>
      <c r="TJH235" s="13"/>
      <c r="TJI235" s="13"/>
      <c r="TJJ235" s="13"/>
      <c r="TJK235" s="13"/>
      <c r="TJL235" s="13"/>
      <c r="TJM235" s="13"/>
      <c r="TJN235" s="13"/>
      <c r="TJO235" s="13"/>
      <c r="TJP235" s="13"/>
      <c r="TJQ235" s="13"/>
      <c r="TJR235" s="13"/>
      <c r="TJS235" s="13"/>
      <c r="TJT235" s="13"/>
      <c r="TJU235" s="13"/>
      <c r="TJV235" s="13"/>
      <c r="TJW235" s="13"/>
      <c r="TJX235" s="13"/>
      <c r="TJY235" s="13"/>
      <c r="TJZ235" s="13"/>
      <c r="TKA235" s="13"/>
      <c r="TKB235" s="13"/>
      <c r="TKC235" s="13"/>
      <c r="TKD235" s="13"/>
      <c r="TKE235" s="13"/>
      <c r="TKF235" s="13"/>
      <c r="TKG235" s="13"/>
      <c r="TKH235" s="13"/>
      <c r="TKI235" s="13"/>
      <c r="TKJ235" s="13"/>
      <c r="TKK235" s="13"/>
      <c r="TKL235" s="13"/>
      <c r="TKM235" s="13"/>
      <c r="TKN235" s="13"/>
      <c r="TKO235" s="13"/>
      <c r="TKP235" s="13"/>
      <c r="TKQ235" s="13"/>
      <c r="TKR235" s="13"/>
      <c r="TKS235" s="13"/>
      <c r="TKT235" s="13"/>
      <c r="TKU235" s="13"/>
      <c r="TKV235" s="13"/>
      <c r="TKW235" s="13"/>
      <c r="TKX235" s="13"/>
      <c r="TKY235" s="13"/>
      <c r="TKZ235" s="13"/>
      <c r="TLA235" s="13"/>
      <c r="TLB235" s="13"/>
      <c r="TLC235" s="13"/>
      <c r="TLD235" s="13"/>
      <c r="TLE235" s="13"/>
      <c r="TLF235" s="13"/>
      <c r="TLG235" s="13"/>
      <c r="TLH235" s="13"/>
      <c r="TLI235" s="13"/>
      <c r="TLJ235" s="13"/>
      <c r="TLK235" s="13"/>
      <c r="TLL235" s="13"/>
      <c r="TLM235" s="13"/>
      <c r="TLN235" s="13"/>
      <c r="TLO235" s="13"/>
      <c r="TLP235" s="13"/>
      <c r="TLQ235" s="13"/>
      <c r="TLR235" s="13"/>
      <c r="TLS235" s="13"/>
      <c r="TLT235" s="13"/>
      <c r="TLU235" s="13"/>
      <c r="TLV235" s="13"/>
      <c r="TLW235" s="13"/>
      <c r="TLX235" s="13"/>
      <c r="TLY235" s="13"/>
      <c r="TLZ235" s="13"/>
      <c r="TMA235" s="13"/>
      <c r="TMB235" s="13"/>
      <c r="TMC235" s="13"/>
      <c r="TMD235" s="13"/>
      <c r="TME235" s="13"/>
      <c r="TMF235" s="13"/>
      <c r="TMG235" s="13"/>
      <c r="TMH235" s="13"/>
      <c r="TMI235" s="13"/>
      <c r="TMJ235" s="13"/>
      <c r="TMK235" s="13"/>
      <c r="TML235" s="13"/>
      <c r="TMM235" s="13"/>
      <c r="TMN235" s="13"/>
      <c r="TMO235" s="13"/>
      <c r="TMP235" s="13"/>
      <c r="TMQ235" s="13"/>
      <c r="TMR235" s="13"/>
      <c r="TMS235" s="13"/>
      <c r="TMT235" s="13"/>
      <c r="TMU235" s="13"/>
      <c r="TMV235" s="13"/>
      <c r="TMW235" s="13"/>
      <c r="TMX235" s="13"/>
      <c r="TMY235" s="13"/>
      <c r="TMZ235" s="13"/>
      <c r="TNA235" s="13"/>
      <c r="TNB235" s="13"/>
      <c r="TNC235" s="13"/>
      <c r="TND235" s="13"/>
      <c r="TNE235" s="13"/>
      <c r="TNF235" s="13"/>
      <c r="TNG235" s="13"/>
      <c r="TNH235" s="13"/>
      <c r="TNI235" s="13"/>
      <c r="TNJ235" s="13"/>
      <c r="TNK235" s="13"/>
      <c r="TNL235" s="13"/>
      <c r="TNM235" s="13"/>
      <c r="TNN235" s="13"/>
      <c r="TNO235" s="13"/>
      <c r="TNP235" s="13"/>
      <c r="TNQ235" s="13"/>
      <c r="TNR235" s="13"/>
      <c r="TNS235" s="13"/>
      <c r="TNT235" s="13"/>
      <c r="TNU235" s="13"/>
      <c r="TNV235" s="13"/>
      <c r="TNW235" s="13"/>
      <c r="TNX235" s="13"/>
      <c r="TNY235" s="13"/>
      <c r="TNZ235" s="13"/>
      <c r="TOA235" s="13"/>
      <c r="TOB235" s="13"/>
      <c r="TOC235" s="13"/>
      <c r="TOD235" s="13"/>
      <c r="TOE235" s="13"/>
      <c r="TOF235" s="13"/>
      <c r="TOG235" s="13"/>
      <c r="TOH235" s="13"/>
      <c r="TOI235" s="13"/>
      <c r="TOJ235" s="13"/>
      <c r="TOK235" s="13"/>
      <c r="TOL235" s="13"/>
      <c r="TOM235" s="13"/>
      <c r="TON235" s="13"/>
      <c r="TOO235" s="13"/>
      <c r="TOP235" s="13"/>
      <c r="TOQ235" s="13"/>
      <c r="TOR235" s="13"/>
      <c r="TOS235" s="13"/>
      <c r="TOT235" s="13"/>
      <c r="TOU235" s="13"/>
      <c r="TOV235" s="13"/>
      <c r="TOW235" s="13"/>
      <c r="TOX235" s="13"/>
      <c r="TOY235" s="13"/>
      <c r="TOZ235" s="13"/>
      <c r="TPA235" s="13"/>
      <c r="TPB235" s="13"/>
      <c r="TPC235" s="13"/>
      <c r="TPD235" s="13"/>
      <c r="TPE235" s="13"/>
      <c r="TPF235" s="13"/>
      <c r="TPG235" s="13"/>
      <c r="TPH235" s="13"/>
      <c r="TPI235" s="13"/>
      <c r="TPJ235" s="13"/>
      <c r="TPK235" s="13"/>
      <c r="TPL235" s="13"/>
      <c r="TPM235" s="13"/>
      <c r="TPN235" s="13"/>
      <c r="TPO235" s="13"/>
      <c r="TPP235" s="13"/>
      <c r="TPQ235" s="13"/>
      <c r="TPR235" s="13"/>
      <c r="TPS235" s="13"/>
      <c r="TPT235" s="13"/>
      <c r="TPU235" s="13"/>
      <c r="TPV235" s="13"/>
      <c r="TPW235" s="13"/>
      <c r="TPX235" s="13"/>
      <c r="TPY235" s="13"/>
      <c r="TPZ235" s="13"/>
      <c r="TQA235" s="13"/>
      <c r="TQB235" s="13"/>
      <c r="TQC235" s="13"/>
      <c r="TQD235" s="13"/>
      <c r="TQE235" s="13"/>
      <c r="TQF235" s="13"/>
      <c r="TQG235" s="13"/>
      <c r="TQH235" s="13"/>
      <c r="TQI235" s="13"/>
      <c r="TQJ235" s="13"/>
      <c r="TQK235" s="13"/>
      <c r="TQL235" s="13"/>
      <c r="TQM235" s="13"/>
      <c r="TQN235" s="13"/>
      <c r="TQO235" s="13"/>
      <c r="TQP235" s="13"/>
      <c r="TQQ235" s="13"/>
      <c r="TQR235" s="13"/>
      <c r="TQS235" s="13"/>
      <c r="TQT235" s="13"/>
      <c r="TQU235" s="13"/>
      <c r="TQV235" s="13"/>
      <c r="TQW235" s="13"/>
      <c r="TQX235" s="13"/>
      <c r="TQY235" s="13"/>
      <c r="TQZ235" s="13"/>
      <c r="TRA235" s="13"/>
      <c r="TRB235" s="13"/>
      <c r="TRC235" s="13"/>
      <c r="TRD235" s="13"/>
      <c r="TRE235" s="13"/>
      <c r="TRF235" s="13"/>
      <c r="TRG235" s="13"/>
      <c r="TRH235" s="13"/>
      <c r="TRI235" s="13"/>
      <c r="TRJ235" s="13"/>
      <c r="TRK235" s="13"/>
      <c r="TRL235" s="13"/>
      <c r="TRM235" s="13"/>
      <c r="TRN235" s="13"/>
      <c r="TRO235" s="13"/>
      <c r="TRP235" s="13"/>
      <c r="TRQ235" s="13"/>
      <c r="TRR235" s="13"/>
      <c r="TRS235" s="13"/>
      <c r="TRT235" s="13"/>
      <c r="TRU235" s="13"/>
      <c r="TRV235" s="13"/>
      <c r="TRW235" s="13"/>
      <c r="TRX235" s="13"/>
      <c r="TRY235" s="13"/>
      <c r="TRZ235" s="13"/>
      <c r="TSA235" s="13"/>
      <c r="TSB235" s="13"/>
      <c r="TSC235" s="13"/>
      <c r="TSD235" s="13"/>
      <c r="TSE235" s="13"/>
      <c r="TSF235" s="13"/>
      <c r="TSG235" s="13"/>
      <c r="TSH235" s="13"/>
      <c r="TSI235" s="13"/>
      <c r="TSJ235" s="13"/>
      <c r="TSK235" s="13"/>
      <c r="TSL235" s="13"/>
      <c r="TSM235" s="13"/>
      <c r="TSN235" s="13"/>
      <c r="TSO235" s="13"/>
      <c r="TSP235" s="13"/>
      <c r="TSQ235" s="13"/>
      <c r="TSR235" s="13"/>
      <c r="TSS235" s="13"/>
      <c r="TST235" s="13"/>
      <c r="TSU235" s="13"/>
      <c r="TSV235" s="13"/>
      <c r="TSW235" s="13"/>
      <c r="TSX235" s="13"/>
      <c r="TSY235" s="13"/>
      <c r="TSZ235" s="13"/>
      <c r="TTA235" s="13"/>
      <c r="TTB235" s="13"/>
      <c r="TTC235" s="13"/>
      <c r="TTD235" s="13"/>
      <c r="TTE235" s="13"/>
      <c r="TTF235" s="13"/>
      <c r="TTG235" s="13"/>
      <c r="TTH235" s="13"/>
      <c r="TTI235" s="13"/>
      <c r="TTJ235" s="13"/>
      <c r="TTK235" s="13"/>
      <c r="TTL235" s="13"/>
      <c r="TTM235" s="13"/>
      <c r="TTN235" s="13"/>
      <c r="TTO235" s="13"/>
      <c r="TTP235" s="13"/>
      <c r="TTQ235" s="13"/>
      <c r="TTR235" s="13"/>
      <c r="TTS235" s="13"/>
      <c r="TTT235" s="13"/>
      <c r="TTU235" s="13"/>
      <c r="TTV235" s="13"/>
      <c r="TTW235" s="13"/>
      <c r="TTX235" s="13"/>
      <c r="TTY235" s="13"/>
      <c r="TTZ235" s="13"/>
      <c r="TUA235" s="13"/>
      <c r="TUB235" s="13"/>
      <c r="TUC235" s="13"/>
      <c r="TUD235" s="13"/>
      <c r="TUE235" s="13"/>
      <c r="TUF235" s="13"/>
      <c r="TUG235" s="13"/>
      <c r="TUH235" s="13"/>
      <c r="TUI235" s="13"/>
      <c r="TUJ235" s="13"/>
      <c r="TUK235" s="13"/>
      <c r="TUL235" s="13"/>
      <c r="TUM235" s="13"/>
      <c r="TUN235" s="13"/>
      <c r="TUO235" s="13"/>
      <c r="TUP235" s="13"/>
      <c r="TUQ235" s="13"/>
      <c r="TUR235" s="13"/>
      <c r="TUS235" s="13"/>
      <c r="TUT235" s="13"/>
      <c r="TUU235" s="13"/>
      <c r="TUV235" s="13"/>
      <c r="TUW235" s="13"/>
      <c r="TUX235" s="13"/>
      <c r="TUY235" s="13"/>
      <c r="TUZ235" s="13"/>
      <c r="TVA235" s="13"/>
      <c r="TVB235" s="13"/>
      <c r="TVC235" s="13"/>
      <c r="TVD235" s="13"/>
      <c r="TVE235" s="13"/>
      <c r="TVF235" s="13"/>
      <c r="TVG235" s="13"/>
      <c r="TVH235" s="13"/>
      <c r="TVI235" s="13"/>
      <c r="TVJ235" s="13"/>
      <c r="TVK235" s="13"/>
      <c r="TVL235" s="13"/>
      <c r="TVM235" s="13"/>
      <c r="TVN235" s="13"/>
      <c r="TVO235" s="13"/>
      <c r="TVP235" s="13"/>
      <c r="TVQ235" s="13"/>
      <c r="TVR235" s="13"/>
      <c r="TVS235" s="13"/>
      <c r="TVT235" s="13"/>
      <c r="TVU235" s="13"/>
      <c r="TVV235" s="13"/>
      <c r="TVW235" s="13"/>
      <c r="TVX235" s="13"/>
      <c r="TVY235" s="13"/>
      <c r="TVZ235" s="13"/>
      <c r="TWA235" s="13"/>
      <c r="TWB235" s="13"/>
      <c r="TWC235" s="13"/>
      <c r="TWD235" s="13"/>
      <c r="TWE235" s="13"/>
      <c r="TWF235" s="13"/>
      <c r="TWG235" s="13"/>
      <c r="TWH235" s="13"/>
      <c r="TWI235" s="13"/>
      <c r="TWJ235" s="13"/>
      <c r="TWK235" s="13"/>
      <c r="TWL235" s="13"/>
      <c r="TWM235" s="13"/>
      <c r="TWN235" s="13"/>
      <c r="TWO235" s="13"/>
      <c r="TWP235" s="13"/>
      <c r="TWQ235" s="13"/>
      <c r="TWR235" s="13"/>
      <c r="TWS235" s="13"/>
      <c r="TWT235" s="13"/>
      <c r="TWU235" s="13"/>
      <c r="TWV235" s="13"/>
      <c r="TWW235" s="13"/>
      <c r="TWX235" s="13"/>
      <c r="TWY235" s="13"/>
      <c r="TWZ235" s="13"/>
      <c r="TXA235" s="13"/>
      <c r="TXB235" s="13"/>
      <c r="TXC235" s="13"/>
      <c r="TXD235" s="13"/>
      <c r="TXE235" s="13"/>
      <c r="TXF235" s="13"/>
      <c r="TXG235" s="13"/>
      <c r="TXH235" s="13"/>
      <c r="TXI235" s="13"/>
      <c r="TXJ235" s="13"/>
      <c r="TXK235" s="13"/>
      <c r="TXL235" s="13"/>
      <c r="TXM235" s="13"/>
      <c r="TXN235" s="13"/>
      <c r="TXO235" s="13"/>
      <c r="TXP235" s="13"/>
      <c r="TXQ235" s="13"/>
      <c r="TXR235" s="13"/>
      <c r="TXS235" s="13"/>
      <c r="TXT235" s="13"/>
      <c r="TXU235" s="13"/>
      <c r="TXV235" s="13"/>
      <c r="TXW235" s="13"/>
      <c r="TXX235" s="13"/>
      <c r="TXY235" s="13"/>
      <c r="TXZ235" s="13"/>
      <c r="TYA235" s="13"/>
      <c r="TYB235" s="13"/>
      <c r="TYC235" s="13"/>
      <c r="TYD235" s="13"/>
      <c r="TYE235" s="13"/>
      <c r="TYF235" s="13"/>
      <c r="TYG235" s="13"/>
      <c r="TYH235" s="13"/>
      <c r="TYI235" s="13"/>
      <c r="TYJ235" s="13"/>
      <c r="TYK235" s="13"/>
      <c r="TYL235" s="13"/>
      <c r="TYM235" s="13"/>
      <c r="TYN235" s="13"/>
      <c r="TYO235" s="13"/>
      <c r="TYP235" s="13"/>
      <c r="TYQ235" s="13"/>
      <c r="TYR235" s="13"/>
      <c r="TYS235" s="13"/>
      <c r="TYT235" s="13"/>
      <c r="TYU235" s="13"/>
      <c r="TYV235" s="13"/>
      <c r="TYW235" s="13"/>
      <c r="TYX235" s="13"/>
      <c r="TYY235" s="13"/>
      <c r="TYZ235" s="13"/>
      <c r="TZA235" s="13"/>
      <c r="TZB235" s="13"/>
      <c r="TZC235" s="13"/>
      <c r="TZD235" s="13"/>
      <c r="TZE235" s="13"/>
      <c r="TZF235" s="13"/>
      <c r="TZG235" s="13"/>
      <c r="TZH235" s="13"/>
      <c r="TZI235" s="13"/>
      <c r="TZJ235" s="13"/>
      <c r="TZK235" s="13"/>
      <c r="TZL235" s="13"/>
      <c r="TZM235" s="13"/>
      <c r="TZN235" s="13"/>
      <c r="TZO235" s="13"/>
      <c r="TZP235" s="13"/>
      <c r="TZQ235" s="13"/>
      <c r="TZR235" s="13"/>
      <c r="TZS235" s="13"/>
      <c r="TZT235" s="13"/>
      <c r="TZU235" s="13"/>
      <c r="TZV235" s="13"/>
      <c r="TZW235" s="13"/>
      <c r="TZX235" s="13"/>
      <c r="TZY235" s="13"/>
      <c r="TZZ235" s="13"/>
      <c r="UAA235" s="13"/>
      <c r="UAB235" s="13"/>
      <c r="UAC235" s="13"/>
      <c r="UAD235" s="13"/>
      <c r="UAE235" s="13"/>
      <c r="UAF235" s="13"/>
      <c r="UAG235" s="13"/>
      <c r="UAH235" s="13"/>
      <c r="UAI235" s="13"/>
      <c r="UAJ235" s="13"/>
      <c r="UAK235" s="13"/>
      <c r="UAL235" s="13"/>
      <c r="UAM235" s="13"/>
      <c r="UAN235" s="13"/>
      <c r="UAO235" s="13"/>
      <c r="UAP235" s="13"/>
      <c r="UAQ235" s="13"/>
      <c r="UAR235" s="13"/>
      <c r="UAS235" s="13"/>
      <c r="UAT235" s="13"/>
      <c r="UAU235" s="13"/>
      <c r="UAV235" s="13"/>
      <c r="UAW235" s="13"/>
      <c r="UAX235" s="13"/>
      <c r="UAY235" s="13"/>
      <c r="UAZ235" s="13"/>
      <c r="UBA235" s="13"/>
      <c r="UBB235" s="13"/>
      <c r="UBC235" s="13"/>
      <c r="UBD235" s="13"/>
      <c r="UBE235" s="13"/>
      <c r="UBF235" s="13"/>
      <c r="UBG235" s="13"/>
      <c r="UBH235" s="13"/>
      <c r="UBI235" s="13"/>
      <c r="UBJ235" s="13"/>
      <c r="UBK235" s="13"/>
      <c r="UBL235" s="13"/>
      <c r="UBM235" s="13"/>
      <c r="UBN235" s="13"/>
      <c r="UBO235" s="13"/>
      <c r="UBP235" s="13"/>
      <c r="UBQ235" s="13"/>
      <c r="UBR235" s="13"/>
      <c r="UBS235" s="13"/>
      <c r="UBT235" s="13"/>
      <c r="UBU235" s="13"/>
      <c r="UBV235" s="13"/>
      <c r="UBW235" s="13"/>
      <c r="UBX235" s="13"/>
      <c r="UBY235" s="13"/>
      <c r="UBZ235" s="13"/>
      <c r="UCA235" s="13"/>
      <c r="UCB235" s="13"/>
      <c r="UCC235" s="13"/>
      <c r="UCD235" s="13"/>
      <c r="UCE235" s="13"/>
      <c r="UCF235" s="13"/>
      <c r="UCG235" s="13"/>
      <c r="UCH235" s="13"/>
      <c r="UCI235" s="13"/>
      <c r="UCJ235" s="13"/>
      <c r="UCK235" s="13"/>
      <c r="UCL235" s="13"/>
      <c r="UCM235" s="13"/>
      <c r="UCN235" s="13"/>
      <c r="UCO235" s="13"/>
      <c r="UCP235" s="13"/>
      <c r="UCQ235" s="13"/>
      <c r="UCR235" s="13"/>
      <c r="UCS235" s="13"/>
      <c r="UCT235" s="13"/>
      <c r="UCU235" s="13"/>
      <c r="UCV235" s="13"/>
      <c r="UCW235" s="13"/>
      <c r="UCX235" s="13"/>
      <c r="UCY235" s="13"/>
      <c r="UCZ235" s="13"/>
      <c r="UDA235" s="13"/>
      <c r="UDB235" s="13"/>
      <c r="UDC235" s="13"/>
      <c r="UDD235" s="13"/>
      <c r="UDE235" s="13"/>
      <c r="UDF235" s="13"/>
      <c r="UDG235" s="13"/>
      <c r="UDH235" s="13"/>
      <c r="UDI235" s="13"/>
      <c r="UDJ235" s="13"/>
      <c r="UDK235" s="13"/>
      <c r="UDL235" s="13"/>
      <c r="UDM235" s="13"/>
      <c r="UDN235" s="13"/>
      <c r="UDO235" s="13"/>
      <c r="UDP235" s="13"/>
      <c r="UDQ235" s="13"/>
      <c r="UDR235" s="13"/>
      <c r="UDS235" s="13"/>
      <c r="UDT235" s="13"/>
      <c r="UDU235" s="13"/>
      <c r="UDV235" s="13"/>
      <c r="UDW235" s="13"/>
      <c r="UDX235" s="13"/>
      <c r="UDY235" s="13"/>
      <c r="UDZ235" s="13"/>
      <c r="UEA235" s="13"/>
      <c r="UEB235" s="13"/>
      <c r="UEC235" s="13"/>
      <c r="UED235" s="13"/>
      <c r="UEE235" s="13"/>
      <c r="UEF235" s="13"/>
      <c r="UEG235" s="13"/>
      <c r="UEH235" s="13"/>
      <c r="UEI235" s="13"/>
      <c r="UEJ235" s="13"/>
      <c r="UEK235" s="13"/>
      <c r="UEL235" s="13"/>
      <c r="UEM235" s="13"/>
      <c r="UEN235" s="13"/>
      <c r="UEO235" s="13"/>
      <c r="UEP235" s="13"/>
      <c r="UEQ235" s="13"/>
      <c r="UER235" s="13"/>
      <c r="UES235" s="13"/>
      <c r="UET235" s="13"/>
      <c r="UEU235" s="13"/>
      <c r="UEV235" s="13"/>
      <c r="UEW235" s="13"/>
      <c r="UEX235" s="13"/>
      <c r="UEY235" s="13"/>
      <c r="UEZ235" s="13"/>
      <c r="UFA235" s="13"/>
      <c r="UFB235" s="13"/>
      <c r="UFC235" s="13"/>
      <c r="UFD235" s="13"/>
      <c r="UFE235" s="13"/>
      <c r="UFF235" s="13"/>
      <c r="UFG235" s="13"/>
      <c r="UFH235" s="13"/>
      <c r="UFI235" s="13"/>
      <c r="UFJ235" s="13"/>
      <c r="UFK235" s="13"/>
      <c r="UFL235" s="13"/>
      <c r="UFM235" s="13"/>
      <c r="UFN235" s="13"/>
      <c r="UFO235" s="13"/>
      <c r="UFP235" s="13"/>
      <c r="UFQ235" s="13"/>
      <c r="UFR235" s="13"/>
      <c r="UFS235" s="13"/>
      <c r="UFT235" s="13"/>
      <c r="UFU235" s="13"/>
      <c r="UFV235" s="13"/>
      <c r="UFW235" s="13"/>
      <c r="UFX235" s="13"/>
      <c r="UFY235" s="13"/>
      <c r="UFZ235" s="13"/>
      <c r="UGA235" s="13"/>
      <c r="UGB235" s="13"/>
      <c r="UGC235" s="13"/>
      <c r="UGD235" s="13"/>
      <c r="UGE235" s="13"/>
      <c r="UGF235" s="13"/>
      <c r="UGG235" s="13"/>
      <c r="UGH235" s="13"/>
      <c r="UGI235" s="13"/>
      <c r="UGJ235" s="13"/>
      <c r="UGK235" s="13"/>
      <c r="UGL235" s="13"/>
      <c r="UGM235" s="13"/>
      <c r="UGN235" s="13"/>
      <c r="UGO235" s="13"/>
      <c r="UGP235" s="13"/>
      <c r="UGQ235" s="13"/>
      <c r="UGR235" s="13"/>
      <c r="UGS235" s="13"/>
      <c r="UGT235" s="13"/>
      <c r="UGU235" s="13"/>
      <c r="UGV235" s="13"/>
      <c r="UGW235" s="13"/>
      <c r="UGX235" s="13"/>
      <c r="UGY235" s="13"/>
      <c r="UGZ235" s="13"/>
      <c r="UHA235" s="13"/>
      <c r="UHB235" s="13"/>
      <c r="UHC235" s="13"/>
      <c r="UHD235" s="13"/>
      <c r="UHE235" s="13"/>
      <c r="UHF235" s="13"/>
      <c r="UHG235" s="13"/>
      <c r="UHH235" s="13"/>
      <c r="UHI235" s="13"/>
      <c r="UHJ235" s="13"/>
      <c r="UHK235" s="13"/>
      <c r="UHL235" s="13"/>
      <c r="UHM235" s="13"/>
      <c r="UHN235" s="13"/>
      <c r="UHO235" s="13"/>
      <c r="UHP235" s="13"/>
      <c r="UHQ235" s="13"/>
      <c r="UHR235" s="13"/>
      <c r="UHS235" s="13"/>
      <c r="UHT235" s="13"/>
      <c r="UHU235" s="13"/>
      <c r="UHV235" s="13"/>
      <c r="UHW235" s="13"/>
      <c r="UHX235" s="13"/>
      <c r="UHY235" s="13"/>
      <c r="UHZ235" s="13"/>
      <c r="UIA235" s="13"/>
      <c r="UIB235" s="13"/>
      <c r="UIC235" s="13"/>
      <c r="UID235" s="13"/>
      <c r="UIE235" s="13"/>
      <c r="UIF235" s="13"/>
      <c r="UIG235" s="13"/>
      <c r="UIH235" s="13"/>
      <c r="UII235" s="13"/>
      <c r="UIJ235" s="13"/>
      <c r="UIK235" s="13"/>
      <c r="UIL235" s="13"/>
      <c r="UIM235" s="13"/>
      <c r="UIN235" s="13"/>
      <c r="UIO235" s="13"/>
      <c r="UIP235" s="13"/>
      <c r="UIQ235" s="13"/>
      <c r="UIR235" s="13"/>
      <c r="UIS235" s="13"/>
      <c r="UIT235" s="13"/>
      <c r="UIU235" s="13"/>
      <c r="UIV235" s="13"/>
      <c r="UIW235" s="13"/>
      <c r="UIX235" s="13"/>
      <c r="UIY235" s="13"/>
      <c r="UIZ235" s="13"/>
      <c r="UJA235" s="13"/>
      <c r="UJB235" s="13"/>
      <c r="UJC235" s="13"/>
      <c r="UJD235" s="13"/>
      <c r="UJE235" s="13"/>
      <c r="UJF235" s="13"/>
      <c r="UJG235" s="13"/>
      <c r="UJH235" s="13"/>
      <c r="UJI235" s="13"/>
      <c r="UJJ235" s="13"/>
      <c r="UJK235" s="13"/>
      <c r="UJL235" s="13"/>
      <c r="UJM235" s="13"/>
      <c r="UJN235" s="13"/>
      <c r="UJO235" s="13"/>
      <c r="UJP235" s="13"/>
      <c r="UJQ235" s="13"/>
      <c r="UJR235" s="13"/>
      <c r="UJS235" s="13"/>
      <c r="UJT235" s="13"/>
      <c r="UJU235" s="13"/>
      <c r="UJV235" s="13"/>
      <c r="UJW235" s="13"/>
      <c r="UJX235" s="13"/>
      <c r="UJY235" s="13"/>
      <c r="UJZ235" s="13"/>
      <c r="UKA235" s="13"/>
      <c r="UKB235" s="13"/>
      <c r="UKC235" s="13"/>
      <c r="UKD235" s="13"/>
      <c r="UKE235" s="13"/>
      <c r="UKF235" s="13"/>
      <c r="UKG235" s="13"/>
      <c r="UKH235" s="13"/>
      <c r="UKI235" s="13"/>
      <c r="UKJ235" s="13"/>
      <c r="UKK235" s="13"/>
      <c r="UKL235" s="13"/>
      <c r="UKM235" s="13"/>
      <c r="UKN235" s="13"/>
      <c r="UKO235" s="13"/>
      <c r="UKP235" s="13"/>
      <c r="UKQ235" s="13"/>
      <c r="UKR235" s="13"/>
      <c r="UKS235" s="13"/>
      <c r="UKT235" s="13"/>
      <c r="UKU235" s="13"/>
      <c r="UKV235" s="13"/>
      <c r="UKW235" s="13"/>
      <c r="UKX235" s="13"/>
      <c r="UKY235" s="13"/>
      <c r="UKZ235" s="13"/>
      <c r="ULA235" s="13"/>
      <c r="ULB235" s="13"/>
      <c r="ULC235" s="13"/>
      <c r="ULD235" s="13"/>
      <c r="ULE235" s="13"/>
      <c r="ULF235" s="13"/>
      <c r="ULG235" s="13"/>
      <c r="ULH235" s="13"/>
      <c r="ULI235" s="13"/>
      <c r="ULJ235" s="13"/>
      <c r="ULK235" s="13"/>
      <c r="ULL235" s="13"/>
      <c r="ULM235" s="13"/>
      <c r="ULN235" s="13"/>
      <c r="ULO235" s="13"/>
      <c r="ULP235" s="13"/>
      <c r="ULQ235" s="13"/>
      <c r="ULR235" s="13"/>
      <c r="ULS235" s="13"/>
      <c r="ULT235" s="13"/>
      <c r="ULU235" s="13"/>
      <c r="ULV235" s="13"/>
      <c r="ULW235" s="13"/>
      <c r="ULX235" s="13"/>
      <c r="ULY235" s="13"/>
      <c r="ULZ235" s="13"/>
      <c r="UMA235" s="13"/>
      <c r="UMB235" s="13"/>
      <c r="UMC235" s="13"/>
      <c r="UMD235" s="13"/>
      <c r="UME235" s="13"/>
      <c r="UMF235" s="13"/>
      <c r="UMG235" s="13"/>
      <c r="UMH235" s="13"/>
      <c r="UMI235" s="13"/>
      <c r="UMJ235" s="13"/>
      <c r="UMK235" s="13"/>
      <c r="UML235" s="13"/>
      <c r="UMM235" s="13"/>
      <c r="UMN235" s="13"/>
      <c r="UMO235" s="13"/>
      <c r="UMP235" s="13"/>
      <c r="UMQ235" s="13"/>
      <c r="UMR235" s="13"/>
      <c r="UMS235" s="13"/>
      <c r="UMT235" s="13"/>
      <c r="UMU235" s="13"/>
      <c r="UMV235" s="13"/>
      <c r="UMW235" s="13"/>
      <c r="UMX235" s="13"/>
      <c r="UMY235" s="13"/>
      <c r="UMZ235" s="13"/>
      <c r="UNA235" s="13"/>
      <c r="UNB235" s="13"/>
      <c r="UNC235" s="13"/>
      <c r="UND235" s="13"/>
      <c r="UNE235" s="13"/>
      <c r="UNF235" s="13"/>
      <c r="UNG235" s="13"/>
      <c r="UNH235" s="13"/>
      <c r="UNI235" s="13"/>
      <c r="UNJ235" s="13"/>
      <c r="UNK235" s="13"/>
      <c r="UNL235" s="13"/>
      <c r="UNM235" s="13"/>
      <c r="UNN235" s="13"/>
      <c r="UNO235" s="13"/>
      <c r="UNP235" s="13"/>
      <c r="UNQ235" s="13"/>
      <c r="UNR235" s="13"/>
      <c r="UNS235" s="13"/>
      <c r="UNT235" s="13"/>
      <c r="UNU235" s="13"/>
      <c r="UNV235" s="13"/>
      <c r="UNW235" s="13"/>
      <c r="UNX235" s="13"/>
      <c r="UNY235" s="13"/>
      <c r="UNZ235" s="13"/>
      <c r="UOA235" s="13"/>
      <c r="UOB235" s="13"/>
      <c r="UOC235" s="13"/>
      <c r="UOD235" s="13"/>
      <c r="UOE235" s="13"/>
      <c r="UOF235" s="13"/>
      <c r="UOG235" s="13"/>
      <c r="UOH235" s="13"/>
      <c r="UOI235" s="13"/>
      <c r="UOJ235" s="13"/>
      <c r="UOK235" s="13"/>
      <c r="UOL235" s="13"/>
      <c r="UOM235" s="13"/>
      <c r="UON235" s="13"/>
      <c r="UOO235" s="13"/>
      <c r="UOP235" s="13"/>
      <c r="UOQ235" s="13"/>
      <c r="UOR235" s="13"/>
      <c r="UOS235" s="13"/>
      <c r="UOT235" s="13"/>
      <c r="UOU235" s="13"/>
      <c r="UOV235" s="13"/>
      <c r="UOW235" s="13"/>
      <c r="UOX235" s="13"/>
      <c r="UOY235" s="13"/>
      <c r="UOZ235" s="13"/>
      <c r="UPA235" s="13"/>
      <c r="UPB235" s="13"/>
      <c r="UPC235" s="13"/>
      <c r="UPD235" s="13"/>
      <c r="UPE235" s="13"/>
      <c r="UPF235" s="13"/>
      <c r="UPG235" s="13"/>
      <c r="UPH235" s="13"/>
      <c r="UPI235" s="13"/>
      <c r="UPJ235" s="13"/>
      <c r="UPK235" s="13"/>
      <c r="UPL235" s="13"/>
      <c r="UPM235" s="13"/>
      <c r="UPN235" s="13"/>
      <c r="UPO235" s="13"/>
      <c r="UPP235" s="13"/>
      <c r="UPQ235" s="13"/>
      <c r="UPR235" s="13"/>
      <c r="UPS235" s="13"/>
      <c r="UPT235" s="13"/>
      <c r="UPU235" s="13"/>
      <c r="UPV235" s="13"/>
      <c r="UPW235" s="13"/>
      <c r="UPX235" s="13"/>
      <c r="UPY235" s="13"/>
      <c r="UPZ235" s="13"/>
      <c r="UQA235" s="13"/>
      <c r="UQB235" s="13"/>
      <c r="UQC235" s="13"/>
      <c r="UQD235" s="13"/>
      <c r="UQE235" s="13"/>
      <c r="UQF235" s="13"/>
      <c r="UQG235" s="13"/>
      <c r="UQH235" s="13"/>
      <c r="UQI235" s="13"/>
      <c r="UQJ235" s="13"/>
      <c r="UQK235" s="13"/>
      <c r="UQL235" s="13"/>
      <c r="UQM235" s="13"/>
      <c r="UQN235" s="13"/>
      <c r="UQO235" s="13"/>
      <c r="UQP235" s="13"/>
      <c r="UQQ235" s="13"/>
      <c r="UQR235" s="13"/>
      <c r="UQS235" s="13"/>
      <c r="UQT235" s="13"/>
      <c r="UQU235" s="13"/>
      <c r="UQV235" s="13"/>
      <c r="UQW235" s="13"/>
      <c r="UQX235" s="13"/>
      <c r="UQY235" s="13"/>
      <c r="UQZ235" s="13"/>
      <c r="URA235" s="13"/>
      <c r="URB235" s="13"/>
      <c r="URC235" s="13"/>
      <c r="URD235" s="13"/>
      <c r="URE235" s="13"/>
      <c r="URF235" s="13"/>
      <c r="URG235" s="13"/>
      <c r="URH235" s="13"/>
      <c r="URI235" s="13"/>
      <c r="URJ235" s="13"/>
      <c r="URK235" s="13"/>
      <c r="URL235" s="13"/>
      <c r="URM235" s="13"/>
      <c r="URN235" s="13"/>
      <c r="URO235" s="13"/>
      <c r="URP235" s="13"/>
      <c r="URQ235" s="13"/>
      <c r="URR235" s="13"/>
      <c r="URS235" s="13"/>
      <c r="URT235" s="13"/>
      <c r="URU235" s="13"/>
      <c r="URV235" s="13"/>
      <c r="URW235" s="13"/>
      <c r="URX235" s="13"/>
      <c r="URY235" s="13"/>
      <c r="URZ235" s="13"/>
      <c r="USA235" s="13"/>
      <c r="USB235" s="13"/>
      <c r="USC235" s="13"/>
      <c r="USD235" s="13"/>
      <c r="USE235" s="13"/>
      <c r="USF235" s="13"/>
      <c r="USG235" s="13"/>
      <c r="USH235" s="13"/>
      <c r="USI235" s="13"/>
      <c r="USJ235" s="13"/>
      <c r="USK235" s="13"/>
      <c r="USL235" s="13"/>
      <c r="USM235" s="13"/>
      <c r="USN235" s="13"/>
      <c r="USO235" s="13"/>
      <c r="USP235" s="13"/>
      <c r="USQ235" s="13"/>
      <c r="USR235" s="13"/>
      <c r="USS235" s="13"/>
      <c r="UST235" s="13"/>
      <c r="USU235" s="13"/>
      <c r="USV235" s="13"/>
      <c r="USW235" s="13"/>
      <c r="USX235" s="13"/>
      <c r="USY235" s="13"/>
      <c r="USZ235" s="13"/>
      <c r="UTA235" s="13"/>
      <c r="UTB235" s="13"/>
      <c r="UTC235" s="13"/>
      <c r="UTD235" s="13"/>
      <c r="UTE235" s="13"/>
      <c r="UTF235" s="13"/>
      <c r="UTG235" s="13"/>
      <c r="UTH235" s="13"/>
      <c r="UTI235" s="13"/>
      <c r="UTJ235" s="13"/>
      <c r="UTK235" s="13"/>
      <c r="UTL235" s="13"/>
      <c r="UTM235" s="13"/>
      <c r="UTN235" s="13"/>
      <c r="UTO235" s="13"/>
      <c r="UTP235" s="13"/>
      <c r="UTQ235" s="13"/>
      <c r="UTR235" s="13"/>
      <c r="UTS235" s="13"/>
      <c r="UTT235" s="13"/>
      <c r="UTU235" s="13"/>
      <c r="UTV235" s="13"/>
      <c r="UTW235" s="13"/>
      <c r="UTX235" s="13"/>
      <c r="UTY235" s="13"/>
      <c r="UTZ235" s="13"/>
      <c r="UUA235" s="13"/>
      <c r="UUB235" s="13"/>
      <c r="UUC235" s="13"/>
      <c r="UUD235" s="13"/>
      <c r="UUE235" s="13"/>
      <c r="UUF235" s="13"/>
      <c r="UUG235" s="13"/>
      <c r="UUH235" s="13"/>
      <c r="UUI235" s="13"/>
      <c r="UUJ235" s="13"/>
      <c r="UUK235" s="13"/>
      <c r="UUL235" s="13"/>
      <c r="UUM235" s="13"/>
      <c r="UUN235" s="13"/>
      <c r="UUO235" s="13"/>
      <c r="UUP235" s="13"/>
      <c r="UUQ235" s="13"/>
      <c r="UUR235" s="13"/>
      <c r="UUS235" s="13"/>
      <c r="UUT235" s="13"/>
      <c r="UUU235" s="13"/>
      <c r="UUV235" s="13"/>
      <c r="UUW235" s="13"/>
      <c r="UUX235" s="13"/>
      <c r="UUY235" s="13"/>
      <c r="UUZ235" s="13"/>
      <c r="UVA235" s="13"/>
      <c r="UVB235" s="13"/>
      <c r="UVC235" s="13"/>
      <c r="UVD235" s="13"/>
      <c r="UVE235" s="13"/>
      <c r="UVF235" s="13"/>
      <c r="UVG235" s="13"/>
      <c r="UVH235" s="13"/>
      <c r="UVI235" s="13"/>
      <c r="UVJ235" s="13"/>
      <c r="UVK235" s="13"/>
      <c r="UVL235" s="13"/>
      <c r="UVM235" s="13"/>
      <c r="UVN235" s="13"/>
      <c r="UVO235" s="13"/>
      <c r="UVP235" s="13"/>
      <c r="UVQ235" s="13"/>
      <c r="UVR235" s="13"/>
      <c r="UVS235" s="13"/>
      <c r="UVT235" s="13"/>
      <c r="UVU235" s="13"/>
      <c r="UVV235" s="13"/>
      <c r="UVW235" s="13"/>
      <c r="UVX235" s="13"/>
      <c r="UVY235" s="13"/>
      <c r="UVZ235" s="13"/>
      <c r="UWA235" s="13"/>
      <c r="UWB235" s="13"/>
      <c r="UWC235" s="13"/>
      <c r="UWD235" s="13"/>
      <c r="UWE235" s="13"/>
      <c r="UWF235" s="13"/>
      <c r="UWG235" s="13"/>
      <c r="UWH235" s="13"/>
      <c r="UWI235" s="13"/>
      <c r="UWJ235" s="13"/>
      <c r="UWK235" s="13"/>
      <c r="UWL235" s="13"/>
      <c r="UWM235" s="13"/>
      <c r="UWN235" s="13"/>
      <c r="UWO235" s="13"/>
      <c r="UWP235" s="13"/>
      <c r="UWQ235" s="13"/>
      <c r="UWR235" s="13"/>
      <c r="UWS235" s="13"/>
      <c r="UWT235" s="13"/>
      <c r="UWU235" s="13"/>
      <c r="UWV235" s="13"/>
      <c r="UWW235" s="13"/>
      <c r="UWX235" s="13"/>
      <c r="UWY235" s="13"/>
      <c r="UWZ235" s="13"/>
      <c r="UXA235" s="13"/>
      <c r="UXB235" s="13"/>
      <c r="UXC235" s="13"/>
      <c r="UXD235" s="13"/>
      <c r="UXE235" s="13"/>
      <c r="UXF235" s="13"/>
      <c r="UXG235" s="13"/>
      <c r="UXH235" s="13"/>
      <c r="UXI235" s="13"/>
      <c r="UXJ235" s="13"/>
      <c r="UXK235" s="13"/>
      <c r="UXL235" s="13"/>
      <c r="UXM235" s="13"/>
      <c r="UXN235" s="13"/>
      <c r="UXO235" s="13"/>
      <c r="UXP235" s="13"/>
      <c r="UXQ235" s="13"/>
      <c r="UXR235" s="13"/>
      <c r="UXS235" s="13"/>
      <c r="UXT235" s="13"/>
      <c r="UXU235" s="13"/>
      <c r="UXV235" s="13"/>
      <c r="UXW235" s="13"/>
      <c r="UXX235" s="13"/>
      <c r="UXY235" s="13"/>
      <c r="UXZ235" s="13"/>
      <c r="UYA235" s="13"/>
      <c r="UYB235" s="13"/>
      <c r="UYC235" s="13"/>
      <c r="UYD235" s="13"/>
      <c r="UYE235" s="13"/>
      <c r="UYF235" s="13"/>
      <c r="UYG235" s="13"/>
      <c r="UYH235" s="13"/>
      <c r="UYI235" s="13"/>
      <c r="UYJ235" s="13"/>
      <c r="UYK235" s="13"/>
      <c r="UYL235" s="13"/>
      <c r="UYM235" s="13"/>
      <c r="UYN235" s="13"/>
      <c r="UYO235" s="13"/>
      <c r="UYP235" s="13"/>
      <c r="UYQ235" s="13"/>
      <c r="UYR235" s="13"/>
      <c r="UYS235" s="13"/>
      <c r="UYT235" s="13"/>
      <c r="UYU235" s="13"/>
      <c r="UYV235" s="13"/>
      <c r="UYW235" s="13"/>
      <c r="UYX235" s="13"/>
      <c r="UYY235" s="13"/>
      <c r="UYZ235" s="13"/>
      <c r="UZA235" s="13"/>
      <c r="UZB235" s="13"/>
      <c r="UZC235" s="13"/>
      <c r="UZD235" s="13"/>
      <c r="UZE235" s="13"/>
      <c r="UZF235" s="13"/>
      <c r="UZG235" s="13"/>
      <c r="UZH235" s="13"/>
      <c r="UZI235" s="13"/>
      <c r="UZJ235" s="13"/>
      <c r="UZK235" s="13"/>
      <c r="UZL235" s="13"/>
      <c r="UZM235" s="13"/>
      <c r="UZN235" s="13"/>
      <c r="UZO235" s="13"/>
      <c r="UZP235" s="13"/>
      <c r="UZQ235" s="13"/>
      <c r="UZR235" s="13"/>
      <c r="UZS235" s="13"/>
      <c r="UZT235" s="13"/>
      <c r="UZU235" s="13"/>
      <c r="UZV235" s="13"/>
      <c r="UZW235" s="13"/>
      <c r="UZX235" s="13"/>
      <c r="UZY235" s="13"/>
      <c r="UZZ235" s="13"/>
      <c r="VAA235" s="13"/>
      <c r="VAB235" s="13"/>
      <c r="VAC235" s="13"/>
      <c r="VAD235" s="13"/>
      <c r="VAE235" s="13"/>
      <c r="VAF235" s="13"/>
      <c r="VAG235" s="13"/>
      <c r="VAH235" s="13"/>
      <c r="VAI235" s="13"/>
      <c r="VAJ235" s="13"/>
      <c r="VAK235" s="13"/>
      <c r="VAL235" s="13"/>
      <c r="VAM235" s="13"/>
      <c r="VAN235" s="13"/>
      <c r="VAO235" s="13"/>
      <c r="VAP235" s="13"/>
      <c r="VAQ235" s="13"/>
      <c r="VAR235" s="13"/>
      <c r="VAS235" s="13"/>
      <c r="VAT235" s="13"/>
      <c r="VAU235" s="13"/>
      <c r="VAV235" s="13"/>
      <c r="VAW235" s="13"/>
      <c r="VAX235" s="13"/>
      <c r="VAY235" s="13"/>
      <c r="VAZ235" s="13"/>
      <c r="VBA235" s="13"/>
      <c r="VBB235" s="13"/>
      <c r="VBC235" s="13"/>
      <c r="VBD235" s="13"/>
      <c r="VBE235" s="13"/>
      <c r="VBF235" s="13"/>
      <c r="VBG235" s="13"/>
      <c r="VBH235" s="13"/>
      <c r="VBI235" s="13"/>
      <c r="VBJ235" s="13"/>
      <c r="VBK235" s="13"/>
      <c r="VBL235" s="13"/>
      <c r="VBM235" s="13"/>
      <c r="VBN235" s="13"/>
      <c r="VBO235" s="13"/>
      <c r="VBP235" s="13"/>
      <c r="VBQ235" s="13"/>
      <c r="VBR235" s="13"/>
      <c r="VBS235" s="13"/>
      <c r="VBT235" s="13"/>
      <c r="VBU235" s="13"/>
      <c r="VBV235" s="13"/>
      <c r="VBW235" s="13"/>
      <c r="VBX235" s="13"/>
      <c r="VBY235" s="13"/>
      <c r="VBZ235" s="13"/>
      <c r="VCA235" s="13"/>
      <c r="VCB235" s="13"/>
      <c r="VCC235" s="13"/>
      <c r="VCD235" s="13"/>
      <c r="VCE235" s="13"/>
      <c r="VCF235" s="13"/>
      <c r="VCG235" s="13"/>
      <c r="VCH235" s="13"/>
      <c r="VCI235" s="13"/>
      <c r="VCJ235" s="13"/>
      <c r="VCK235" s="13"/>
      <c r="VCL235" s="13"/>
      <c r="VCM235" s="13"/>
      <c r="VCN235" s="13"/>
      <c r="VCO235" s="13"/>
      <c r="VCP235" s="13"/>
      <c r="VCQ235" s="13"/>
      <c r="VCR235" s="13"/>
      <c r="VCS235" s="13"/>
      <c r="VCT235" s="13"/>
      <c r="VCU235" s="13"/>
      <c r="VCV235" s="13"/>
      <c r="VCW235" s="13"/>
      <c r="VCX235" s="13"/>
      <c r="VCY235" s="13"/>
      <c r="VCZ235" s="13"/>
      <c r="VDA235" s="13"/>
      <c r="VDB235" s="13"/>
      <c r="VDC235" s="13"/>
      <c r="VDD235" s="13"/>
      <c r="VDE235" s="13"/>
      <c r="VDF235" s="13"/>
      <c r="VDG235" s="13"/>
      <c r="VDH235" s="13"/>
      <c r="VDI235" s="13"/>
      <c r="VDJ235" s="13"/>
      <c r="VDK235" s="13"/>
      <c r="VDL235" s="13"/>
      <c r="VDM235" s="13"/>
      <c r="VDN235" s="13"/>
      <c r="VDO235" s="13"/>
      <c r="VDP235" s="13"/>
      <c r="VDQ235" s="13"/>
      <c r="VDR235" s="13"/>
      <c r="VDS235" s="13"/>
      <c r="VDT235" s="13"/>
      <c r="VDU235" s="13"/>
      <c r="VDV235" s="13"/>
      <c r="VDW235" s="13"/>
      <c r="VDX235" s="13"/>
      <c r="VDY235" s="13"/>
      <c r="VDZ235" s="13"/>
      <c r="VEA235" s="13"/>
      <c r="VEB235" s="13"/>
      <c r="VEC235" s="13"/>
      <c r="VED235" s="13"/>
      <c r="VEE235" s="13"/>
      <c r="VEF235" s="13"/>
      <c r="VEG235" s="13"/>
      <c r="VEH235" s="13"/>
      <c r="VEI235" s="13"/>
      <c r="VEJ235" s="13"/>
      <c r="VEK235" s="13"/>
      <c r="VEL235" s="13"/>
      <c r="VEM235" s="13"/>
      <c r="VEN235" s="13"/>
      <c r="VEO235" s="13"/>
      <c r="VEP235" s="13"/>
      <c r="VEQ235" s="13"/>
      <c r="VER235" s="13"/>
      <c r="VES235" s="13"/>
      <c r="VET235" s="13"/>
      <c r="VEU235" s="13"/>
      <c r="VEV235" s="13"/>
      <c r="VEW235" s="13"/>
      <c r="VEX235" s="13"/>
      <c r="VEY235" s="13"/>
      <c r="VEZ235" s="13"/>
      <c r="VFA235" s="13"/>
      <c r="VFB235" s="13"/>
      <c r="VFC235" s="13"/>
      <c r="VFD235" s="13"/>
      <c r="VFE235" s="13"/>
      <c r="VFF235" s="13"/>
      <c r="VFG235" s="13"/>
      <c r="VFH235" s="13"/>
      <c r="VFI235" s="13"/>
      <c r="VFJ235" s="13"/>
      <c r="VFK235" s="13"/>
      <c r="VFL235" s="13"/>
      <c r="VFM235" s="13"/>
      <c r="VFN235" s="13"/>
      <c r="VFO235" s="13"/>
      <c r="VFP235" s="13"/>
      <c r="VFQ235" s="13"/>
      <c r="VFR235" s="13"/>
      <c r="VFS235" s="13"/>
      <c r="VFT235" s="13"/>
      <c r="VFU235" s="13"/>
      <c r="VFV235" s="13"/>
      <c r="VFW235" s="13"/>
      <c r="VFX235" s="13"/>
      <c r="VFY235" s="13"/>
      <c r="VFZ235" s="13"/>
      <c r="VGA235" s="13"/>
      <c r="VGB235" s="13"/>
      <c r="VGC235" s="13"/>
      <c r="VGD235" s="13"/>
      <c r="VGE235" s="13"/>
      <c r="VGF235" s="13"/>
      <c r="VGG235" s="13"/>
      <c r="VGH235" s="13"/>
      <c r="VGI235" s="13"/>
      <c r="VGJ235" s="13"/>
      <c r="VGK235" s="13"/>
      <c r="VGL235" s="13"/>
      <c r="VGM235" s="13"/>
      <c r="VGN235" s="13"/>
      <c r="VGO235" s="13"/>
      <c r="VGP235" s="13"/>
      <c r="VGQ235" s="13"/>
      <c r="VGR235" s="13"/>
      <c r="VGS235" s="13"/>
      <c r="VGT235" s="13"/>
      <c r="VGU235" s="13"/>
      <c r="VGV235" s="13"/>
      <c r="VGW235" s="13"/>
      <c r="VGX235" s="13"/>
      <c r="VGY235" s="13"/>
      <c r="VGZ235" s="13"/>
      <c r="VHA235" s="13"/>
      <c r="VHB235" s="13"/>
      <c r="VHC235" s="13"/>
      <c r="VHD235" s="13"/>
      <c r="VHE235" s="13"/>
      <c r="VHF235" s="13"/>
      <c r="VHG235" s="13"/>
      <c r="VHH235" s="13"/>
      <c r="VHI235" s="13"/>
      <c r="VHJ235" s="13"/>
      <c r="VHK235" s="13"/>
      <c r="VHL235" s="13"/>
      <c r="VHM235" s="13"/>
      <c r="VHN235" s="13"/>
      <c r="VHO235" s="13"/>
      <c r="VHP235" s="13"/>
      <c r="VHQ235" s="13"/>
      <c r="VHR235" s="13"/>
      <c r="VHS235" s="13"/>
      <c r="VHT235" s="13"/>
      <c r="VHU235" s="13"/>
      <c r="VHV235" s="13"/>
      <c r="VHW235" s="13"/>
      <c r="VHX235" s="13"/>
      <c r="VHY235" s="13"/>
      <c r="VHZ235" s="13"/>
      <c r="VIA235" s="13"/>
      <c r="VIB235" s="13"/>
      <c r="VIC235" s="13"/>
      <c r="VID235" s="13"/>
      <c r="VIE235" s="13"/>
      <c r="VIF235" s="13"/>
      <c r="VIG235" s="13"/>
      <c r="VIH235" s="13"/>
      <c r="VII235" s="13"/>
      <c r="VIJ235" s="13"/>
      <c r="VIK235" s="13"/>
      <c r="VIL235" s="13"/>
      <c r="VIM235" s="13"/>
      <c r="VIN235" s="13"/>
      <c r="VIO235" s="13"/>
      <c r="VIP235" s="13"/>
      <c r="VIQ235" s="13"/>
      <c r="VIR235" s="13"/>
      <c r="VIS235" s="13"/>
      <c r="VIT235" s="13"/>
      <c r="VIU235" s="13"/>
      <c r="VIV235" s="13"/>
      <c r="VIW235" s="13"/>
      <c r="VIX235" s="13"/>
      <c r="VIY235" s="13"/>
      <c r="VIZ235" s="13"/>
      <c r="VJA235" s="13"/>
      <c r="VJB235" s="13"/>
      <c r="VJC235" s="13"/>
      <c r="VJD235" s="13"/>
      <c r="VJE235" s="13"/>
      <c r="VJF235" s="13"/>
      <c r="VJG235" s="13"/>
      <c r="VJH235" s="13"/>
      <c r="VJI235" s="13"/>
      <c r="VJJ235" s="13"/>
      <c r="VJK235" s="13"/>
      <c r="VJL235" s="13"/>
      <c r="VJM235" s="13"/>
      <c r="VJN235" s="13"/>
      <c r="VJO235" s="13"/>
      <c r="VJP235" s="13"/>
      <c r="VJQ235" s="13"/>
      <c r="VJR235" s="13"/>
      <c r="VJS235" s="13"/>
      <c r="VJT235" s="13"/>
      <c r="VJU235" s="13"/>
      <c r="VJV235" s="13"/>
      <c r="VJW235" s="13"/>
      <c r="VJX235" s="13"/>
      <c r="VJY235" s="13"/>
      <c r="VJZ235" s="13"/>
      <c r="VKA235" s="13"/>
      <c r="VKB235" s="13"/>
      <c r="VKC235" s="13"/>
      <c r="VKD235" s="13"/>
      <c r="VKE235" s="13"/>
      <c r="VKF235" s="13"/>
      <c r="VKG235" s="13"/>
      <c r="VKH235" s="13"/>
      <c r="VKI235" s="13"/>
      <c r="VKJ235" s="13"/>
      <c r="VKK235" s="13"/>
      <c r="VKL235" s="13"/>
      <c r="VKM235" s="13"/>
      <c r="VKN235" s="13"/>
      <c r="VKO235" s="13"/>
      <c r="VKP235" s="13"/>
      <c r="VKQ235" s="13"/>
      <c r="VKR235" s="13"/>
      <c r="VKS235" s="13"/>
      <c r="VKT235" s="13"/>
      <c r="VKU235" s="13"/>
      <c r="VKV235" s="13"/>
      <c r="VKW235" s="13"/>
      <c r="VKX235" s="13"/>
      <c r="VKY235" s="13"/>
      <c r="VKZ235" s="13"/>
      <c r="VLA235" s="13"/>
      <c r="VLB235" s="13"/>
      <c r="VLC235" s="13"/>
      <c r="VLD235" s="13"/>
      <c r="VLE235" s="13"/>
      <c r="VLF235" s="13"/>
      <c r="VLG235" s="13"/>
      <c r="VLH235" s="13"/>
      <c r="VLI235" s="13"/>
      <c r="VLJ235" s="13"/>
      <c r="VLK235" s="13"/>
      <c r="VLL235" s="13"/>
      <c r="VLM235" s="13"/>
      <c r="VLN235" s="13"/>
      <c r="VLO235" s="13"/>
      <c r="VLP235" s="13"/>
      <c r="VLQ235" s="13"/>
      <c r="VLR235" s="13"/>
      <c r="VLS235" s="13"/>
      <c r="VLT235" s="13"/>
      <c r="VLU235" s="13"/>
      <c r="VLV235" s="13"/>
      <c r="VLW235" s="13"/>
      <c r="VLX235" s="13"/>
      <c r="VLY235" s="13"/>
      <c r="VLZ235" s="13"/>
      <c r="VMA235" s="13"/>
      <c r="VMB235" s="13"/>
      <c r="VMC235" s="13"/>
      <c r="VMD235" s="13"/>
      <c r="VME235" s="13"/>
      <c r="VMF235" s="13"/>
      <c r="VMG235" s="13"/>
      <c r="VMH235" s="13"/>
      <c r="VMI235" s="13"/>
      <c r="VMJ235" s="13"/>
      <c r="VMK235" s="13"/>
      <c r="VML235" s="13"/>
      <c r="VMM235" s="13"/>
      <c r="VMN235" s="13"/>
      <c r="VMO235" s="13"/>
      <c r="VMP235" s="13"/>
      <c r="VMQ235" s="13"/>
      <c r="VMR235" s="13"/>
      <c r="VMS235" s="13"/>
      <c r="VMT235" s="13"/>
      <c r="VMU235" s="13"/>
      <c r="VMV235" s="13"/>
      <c r="VMW235" s="13"/>
      <c r="VMX235" s="13"/>
      <c r="VMY235" s="13"/>
      <c r="VMZ235" s="13"/>
      <c r="VNA235" s="13"/>
      <c r="VNB235" s="13"/>
      <c r="VNC235" s="13"/>
      <c r="VND235" s="13"/>
      <c r="VNE235" s="13"/>
      <c r="VNF235" s="13"/>
      <c r="VNG235" s="13"/>
      <c r="VNH235" s="13"/>
      <c r="VNI235" s="13"/>
      <c r="VNJ235" s="13"/>
      <c r="VNK235" s="13"/>
      <c r="VNL235" s="13"/>
      <c r="VNM235" s="13"/>
      <c r="VNN235" s="13"/>
      <c r="VNO235" s="13"/>
      <c r="VNP235" s="13"/>
      <c r="VNQ235" s="13"/>
      <c r="VNR235" s="13"/>
      <c r="VNS235" s="13"/>
      <c r="VNT235" s="13"/>
      <c r="VNU235" s="13"/>
      <c r="VNV235" s="13"/>
      <c r="VNW235" s="13"/>
      <c r="VNX235" s="13"/>
      <c r="VNY235" s="13"/>
      <c r="VNZ235" s="13"/>
      <c r="VOA235" s="13"/>
      <c r="VOB235" s="13"/>
      <c r="VOC235" s="13"/>
      <c r="VOD235" s="13"/>
      <c r="VOE235" s="13"/>
      <c r="VOF235" s="13"/>
      <c r="VOG235" s="13"/>
      <c r="VOH235" s="13"/>
      <c r="VOI235" s="13"/>
      <c r="VOJ235" s="13"/>
      <c r="VOK235" s="13"/>
      <c r="VOL235" s="13"/>
      <c r="VOM235" s="13"/>
      <c r="VON235" s="13"/>
      <c r="VOO235" s="13"/>
      <c r="VOP235" s="13"/>
      <c r="VOQ235" s="13"/>
      <c r="VOR235" s="13"/>
      <c r="VOS235" s="13"/>
      <c r="VOT235" s="13"/>
      <c r="VOU235" s="13"/>
      <c r="VOV235" s="13"/>
      <c r="VOW235" s="13"/>
      <c r="VOX235" s="13"/>
      <c r="VOY235" s="13"/>
      <c r="VOZ235" s="13"/>
      <c r="VPA235" s="13"/>
      <c r="VPB235" s="13"/>
      <c r="VPC235" s="13"/>
      <c r="VPD235" s="13"/>
      <c r="VPE235" s="13"/>
      <c r="VPF235" s="13"/>
      <c r="VPG235" s="13"/>
      <c r="VPH235" s="13"/>
      <c r="VPI235" s="13"/>
      <c r="VPJ235" s="13"/>
      <c r="VPK235" s="13"/>
      <c r="VPL235" s="13"/>
      <c r="VPM235" s="13"/>
      <c r="VPN235" s="13"/>
      <c r="VPO235" s="13"/>
      <c r="VPP235" s="13"/>
      <c r="VPQ235" s="13"/>
      <c r="VPR235" s="13"/>
      <c r="VPS235" s="13"/>
      <c r="VPT235" s="13"/>
      <c r="VPU235" s="13"/>
      <c r="VPV235" s="13"/>
      <c r="VPW235" s="13"/>
      <c r="VPX235" s="13"/>
      <c r="VPY235" s="13"/>
      <c r="VPZ235" s="13"/>
      <c r="VQA235" s="13"/>
      <c r="VQB235" s="13"/>
      <c r="VQC235" s="13"/>
      <c r="VQD235" s="13"/>
      <c r="VQE235" s="13"/>
      <c r="VQF235" s="13"/>
      <c r="VQG235" s="13"/>
      <c r="VQH235" s="13"/>
      <c r="VQI235" s="13"/>
      <c r="VQJ235" s="13"/>
      <c r="VQK235" s="13"/>
      <c r="VQL235" s="13"/>
      <c r="VQM235" s="13"/>
      <c r="VQN235" s="13"/>
      <c r="VQO235" s="13"/>
      <c r="VQP235" s="13"/>
      <c r="VQQ235" s="13"/>
      <c r="VQR235" s="13"/>
      <c r="VQS235" s="13"/>
      <c r="VQT235" s="13"/>
      <c r="VQU235" s="13"/>
      <c r="VQV235" s="13"/>
      <c r="VQW235" s="13"/>
      <c r="VQX235" s="13"/>
      <c r="VQY235" s="13"/>
      <c r="VQZ235" s="13"/>
      <c r="VRA235" s="13"/>
      <c r="VRB235" s="13"/>
      <c r="VRC235" s="13"/>
      <c r="VRD235" s="13"/>
      <c r="VRE235" s="13"/>
      <c r="VRF235" s="13"/>
      <c r="VRG235" s="13"/>
      <c r="VRH235" s="13"/>
      <c r="VRI235" s="13"/>
      <c r="VRJ235" s="13"/>
      <c r="VRK235" s="13"/>
      <c r="VRL235" s="13"/>
      <c r="VRM235" s="13"/>
      <c r="VRN235" s="13"/>
      <c r="VRO235" s="13"/>
      <c r="VRP235" s="13"/>
      <c r="VRQ235" s="13"/>
      <c r="VRR235" s="13"/>
      <c r="VRS235" s="13"/>
      <c r="VRT235" s="13"/>
      <c r="VRU235" s="13"/>
      <c r="VRV235" s="13"/>
      <c r="VRW235" s="13"/>
      <c r="VRX235" s="13"/>
      <c r="VRY235" s="13"/>
      <c r="VRZ235" s="13"/>
      <c r="VSA235" s="13"/>
      <c r="VSB235" s="13"/>
      <c r="VSC235" s="13"/>
      <c r="VSD235" s="13"/>
      <c r="VSE235" s="13"/>
      <c r="VSF235" s="13"/>
      <c r="VSG235" s="13"/>
      <c r="VSH235" s="13"/>
      <c r="VSI235" s="13"/>
      <c r="VSJ235" s="13"/>
      <c r="VSK235" s="13"/>
      <c r="VSL235" s="13"/>
      <c r="VSM235" s="13"/>
      <c r="VSN235" s="13"/>
      <c r="VSO235" s="13"/>
      <c r="VSP235" s="13"/>
      <c r="VSQ235" s="13"/>
      <c r="VSR235" s="13"/>
      <c r="VSS235" s="13"/>
      <c r="VST235" s="13"/>
      <c r="VSU235" s="13"/>
      <c r="VSV235" s="13"/>
      <c r="VSW235" s="13"/>
      <c r="VSX235" s="13"/>
      <c r="VSY235" s="13"/>
      <c r="VSZ235" s="13"/>
      <c r="VTA235" s="13"/>
      <c r="VTB235" s="13"/>
      <c r="VTC235" s="13"/>
      <c r="VTD235" s="13"/>
      <c r="VTE235" s="13"/>
      <c r="VTF235" s="13"/>
      <c r="VTG235" s="13"/>
      <c r="VTH235" s="13"/>
      <c r="VTI235" s="13"/>
      <c r="VTJ235" s="13"/>
      <c r="VTK235" s="13"/>
      <c r="VTL235" s="13"/>
      <c r="VTM235" s="13"/>
      <c r="VTN235" s="13"/>
      <c r="VTO235" s="13"/>
      <c r="VTP235" s="13"/>
      <c r="VTQ235" s="13"/>
      <c r="VTR235" s="13"/>
      <c r="VTS235" s="13"/>
      <c r="VTT235" s="13"/>
      <c r="VTU235" s="13"/>
      <c r="VTV235" s="13"/>
      <c r="VTW235" s="13"/>
      <c r="VTX235" s="13"/>
      <c r="VTY235" s="13"/>
      <c r="VTZ235" s="13"/>
      <c r="VUA235" s="13"/>
      <c r="VUB235" s="13"/>
      <c r="VUC235" s="13"/>
      <c r="VUD235" s="13"/>
      <c r="VUE235" s="13"/>
      <c r="VUF235" s="13"/>
      <c r="VUG235" s="13"/>
      <c r="VUH235" s="13"/>
      <c r="VUI235" s="13"/>
      <c r="VUJ235" s="13"/>
      <c r="VUK235" s="13"/>
      <c r="VUL235" s="13"/>
      <c r="VUM235" s="13"/>
      <c r="VUN235" s="13"/>
      <c r="VUO235" s="13"/>
      <c r="VUP235" s="13"/>
      <c r="VUQ235" s="13"/>
      <c r="VUR235" s="13"/>
      <c r="VUS235" s="13"/>
      <c r="VUT235" s="13"/>
      <c r="VUU235" s="13"/>
      <c r="VUV235" s="13"/>
      <c r="VUW235" s="13"/>
      <c r="VUX235" s="13"/>
      <c r="VUY235" s="13"/>
      <c r="VUZ235" s="13"/>
      <c r="VVA235" s="13"/>
      <c r="VVB235" s="13"/>
      <c r="VVC235" s="13"/>
      <c r="VVD235" s="13"/>
      <c r="VVE235" s="13"/>
      <c r="VVF235" s="13"/>
      <c r="VVG235" s="13"/>
      <c r="VVH235" s="13"/>
      <c r="VVI235" s="13"/>
      <c r="VVJ235" s="13"/>
      <c r="VVK235" s="13"/>
      <c r="VVL235" s="13"/>
      <c r="VVM235" s="13"/>
      <c r="VVN235" s="13"/>
      <c r="VVO235" s="13"/>
      <c r="VVP235" s="13"/>
      <c r="VVQ235" s="13"/>
      <c r="VVR235" s="13"/>
      <c r="VVS235" s="13"/>
      <c r="VVT235" s="13"/>
      <c r="VVU235" s="13"/>
      <c r="VVV235" s="13"/>
      <c r="VVW235" s="13"/>
      <c r="VVX235" s="13"/>
      <c r="VVY235" s="13"/>
      <c r="VVZ235" s="13"/>
      <c r="VWA235" s="13"/>
      <c r="VWB235" s="13"/>
      <c r="VWC235" s="13"/>
      <c r="VWD235" s="13"/>
      <c r="VWE235" s="13"/>
      <c r="VWF235" s="13"/>
      <c r="VWG235" s="13"/>
      <c r="VWH235" s="13"/>
      <c r="VWI235" s="13"/>
      <c r="VWJ235" s="13"/>
      <c r="VWK235" s="13"/>
      <c r="VWL235" s="13"/>
      <c r="VWM235" s="13"/>
      <c r="VWN235" s="13"/>
      <c r="VWO235" s="13"/>
      <c r="VWP235" s="13"/>
      <c r="VWQ235" s="13"/>
      <c r="VWR235" s="13"/>
      <c r="VWS235" s="13"/>
      <c r="VWT235" s="13"/>
      <c r="VWU235" s="13"/>
      <c r="VWV235" s="13"/>
      <c r="VWW235" s="13"/>
      <c r="VWX235" s="13"/>
      <c r="VWY235" s="13"/>
      <c r="VWZ235" s="13"/>
      <c r="VXA235" s="13"/>
      <c r="VXB235" s="13"/>
      <c r="VXC235" s="13"/>
      <c r="VXD235" s="13"/>
      <c r="VXE235" s="13"/>
      <c r="VXF235" s="13"/>
      <c r="VXG235" s="13"/>
      <c r="VXH235" s="13"/>
      <c r="VXI235" s="13"/>
      <c r="VXJ235" s="13"/>
      <c r="VXK235" s="13"/>
      <c r="VXL235" s="13"/>
      <c r="VXM235" s="13"/>
      <c r="VXN235" s="13"/>
      <c r="VXO235" s="13"/>
      <c r="VXP235" s="13"/>
      <c r="VXQ235" s="13"/>
      <c r="VXR235" s="13"/>
      <c r="VXS235" s="13"/>
      <c r="VXT235" s="13"/>
      <c r="VXU235" s="13"/>
      <c r="VXV235" s="13"/>
      <c r="VXW235" s="13"/>
      <c r="VXX235" s="13"/>
      <c r="VXY235" s="13"/>
      <c r="VXZ235" s="13"/>
      <c r="VYA235" s="13"/>
      <c r="VYB235" s="13"/>
      <c r="VYC235" s="13"/>
      <c r="VYD235" s="13"/>
      <c r="VYE235" s="13"/>
      <c r="VYF235" s="13"/>
      <c r="VYG235" s="13"/>
      <c r="VYH235" s="13"/>
      <c r="VYI235" s="13"/>
      <c r="VYJ235" s="13"/>
      <c r="VYK235" s="13"/>
      <c r="VYL235" s="13"/>
      <c r="VYM235" s="13"/>
      <c r="VYN235" s="13"/>
      <c r="VYO235" s="13"/>
      <c r="VYP235" s="13"/>
      <c r="VYQ235" s="13"/>
      <c r="VYR235" s="13"/>
      <c r="VYS235" s="13"/>
      <c r="VYT235" s="13"/>
      <c r="VYU235" s="13"/>
      <c r="VYV235" s="13"/>
      <c r="VYW235" s="13"/>
      <c r="VYX235" s="13"/>
      <c r="VYY235" s="13"/>
      <c r="VYZ235" s="13"/>
      <c r="VZA235" s="13"/>
      <c r="VZB235" s="13"/>
      <c r="VZC235" s="13"/>
      <c r="VZD235" s="13"/>
      <c r="VZE235" s="13"/>
      <c r="VZF235" s="13"/>
      <c r="VZG235" s="13"/>
      <c r="VZH235" s="13"/>
      <c r="VZI235" s="13"/>
      <c r="VZJ235" s="13"/>
      <c r="VZK235" s="13"/>
      <c r="VZL235" s="13"/>
      <c r="VZM235" s="13"/>
      <c r="VZN235" s="13"/>
      <c r="VZO235" s="13"/>
      <c r="VZP235" s="13"/>
      <c r="VZQ235" s="13"/>
      <c r="VZR235" s="13"/>
      <c r="VZS235" s="13"/>
      <c r="VZT235" s="13"/>
      <c r="VZU235" s="13"/>
      <c r="VZV235" s="13"/>
      <c r="VZW235" s="13"/>
      <c r="VZX235" s="13"/>
      <c r="VZY235" s="13"/>
      <c r="VZZ235" s="13"/>
      <c r="WAA235" s="13"/>
      <c r="WAB235" s="13"/>
      <c r="WAC235" s="13"/>
      <c r="WAD235" s="13"/>
      <c r="WAE235" s="13"/>
      <c r="WAF235" s="13"/>
      <c r="WAG235" s="13"/>
      <c r="WAH235" s="13"/>
      <c r="WAI235" s="13"/>
      <c r="WAJ235" s="13"/>
      <c r="WAK235" s="13"/>
      <c r="WAL235" s="13"/>
      <c r="WAM235" s="13"/>
      <c r="WAN235" s="13"/>
      <c r="WAO235" s="13"/>
      <c r="WAP235" s="13"/>
      <c r="WAQ235" s="13"/>
      <c r="WAR235" s="13"/>
      <c r="WAS235" s="13"/>
      <c r="WAT235" s="13"/>
      <c r="WAU235" s="13"/>
      <c r="WAV235" s="13"/>
      <c r="WAW235" s="13"/>
      <c r="WAX235" s="13"/>
      <c r="WAY235" s="13"/>
      <c r="WAZ235" s="13"/>
      <c r="WBA235" s="13"/>
      <c r="WBB235" s="13"/>
      <c r="WBC235" s="13"/>
      <c r="WBD235" s="13"/>
      <c r="WBE235" s="13"/>
      <c r="WBF235" s="13"/>
      <c r="WBG235" s="13"/>
      <c r="WBH235" s="13"/>
      <c r="WBI235" s="13"/>
      <c r="WBJ235" s="13"/>
      <c r="WBK235" s="13"/>
      <c r="WBL235" s="13"/>
      <c r="WBM235" s="13"/>
      <c r="WBN235" s="13"/>
      <c r="WBO235" s="13"/>
      <c r="WBP235" s="13"/>
      <c r="WBQ235" s="13"/>
      <c r="WBR235" s="13"/>
      <c r="WBS235" s="13"/>
      <c r="WBT235" s="13"/>
      <c r="WBU235" s="13"/>
      <c r="WBV235" s="13"/>
      <c r="WBW235" s="13"/>
      <c r="WBX235" s="13"/>
      <c r="WBY235" s="13"/>
      <c r="WBZ235" s="13"/>
      <c r="WCA235" s="13"/>
      <c r="WCB235" s="13"/>
      <c r="WCC235" s="13"/>
      <c r="WCD235" s="13"/>
      <c r="WCE235" s="13"/>
      <c r="WCF235" s="13"/>
      <c r="WCG235" s="13"/>
      <c r="WCH235" s="13"/>
      <c r="WCI235" s="13"/>
      <c r="WCJ235" s="13"/>
      <c r="WCK235" s="13"/>
      <c r="WCL235" s="13"/>
      <c r="WCM235" s="13"/>
      <c r="WCN235" s="13"/>
      <c r="WCO235" s="13"/>
      <c r="WCP235" s="13"/>
      <c r="WCQ235" s="13"/>
      <c r="WCR235" s="13"/>
      <c r="WCS235" s="13"/>
      <c r="WCT235" s="13"/>
      <c r="WCU235" s="13"/>
      <c r="WCV235" s="13"/>
      <c r="WCW235" s="13"/>
      <c r="WCX235" s="13"/>
      <c r="WCY235" s="13"/>
      <c r="WCZ235" s="13"/>
      <c r="WDA235" s="13"/>
      <c r="WDB235" s="13"/>
      <c r="WDC235" s="13"/>
      <c r="WDD235" s="13"/>
      <c r="WDE235" s="13"/>
      <c r="WDF235" s="13"/>
      <c r="WDG235" s="13"/>
      <c r="WDH235" s="13"/>
      <c r="WDI235" s="13"/>
      <c r="WDJ235" s="13"/>
      <c r="WDK235" s="13"/>
      <c r="WDL235" s="13"/>
      <c r="WDM235" s="13"/>
      <c r="WDN235" s="13"/>
      <c r="WDO235" s="13"/>
      <c r="WDP235" s="13"/>
      <c r="WDQ235" s="13"/>
      <c r="WDR235" s="13"/>
      <c r="WDS235" s="13"/>
      <c r="WDT235" s="13"/>
      <c r="WDU235" s="13"/>
      <c r="WDV235" s="13"/>
      <c r="WDW235" s="13"/>
      <c r="WDX235" s="13"/>
      <c r="WDY235" s="13"/>
      <c r="WDZ235" s="13"/>
      <c r="WEA235" s="13"/>
      <c r="WEB235" s="13"/>
      <c r="WEC235" s="13"/>
      <c r="WED235" s="13"/>
      <c r="WEE235" s="13"/>
      <c r="WEF235" s="13"/>
      <c r="WEG235" s="13"/>
      <c r="WEH235" s="13"/>
      <c r="WEI235" s="13"/>
      <c r="WEJ235" s="13"/>
      <c r="WEK235" s="13"/>
      <c r="WEL235" s="13"/>
      <c r="WEM235" s="13"/>
      <c r="WEN235" s="13"/>
      <c r="WEO235" s="13"/>
      <c r="WEP235" s="13"/>
      <c r="WEQ235" s="13"/>
      <c r="WER235" s="13"/>
      <c r="WES235" s="13"/>
      <c r="WET235" s="13"/>
      <c r="WEU235" s="13"/>
      <c r="WEV235" s="13"/>
      <c r="WEW235" s="13"/>
      <c r="WEX235" s="13"/>
      <c r="WEY235" s="13"/>
      <c r="WEZ235" s="13"/>
      <c r="WFA235" s="13"/>
      <c r="WFB235" s="13"/>
      <c r="WFC235" s="13"/>
      <c r="WFD235" s="13"/>
      <c r="WFE235" s="13"/>
      <c r="WFF235" s="13"/>
      <c r="WFG235" s="13"/>
      <c r="WFH235" s="13"/>
      <c r="WFI235" s="13"/>
      <c r="WFJ235" s="13"/>
      <c r="WFK235" s="13"/>
      <c r="WFL235" s="13"/>
      <c r="WFM235" s="13"/>
      <c r="WFN235" s="13"/>
      <c r="WFO235" s="13"/>
      <c r="WFP235" s="13"/>
      <c r="WFQ235" s="13"/>
      <c r="WFR235" s="13"/>
      <c r="WFS235" s="13"/>
      <c r="WFT235" s="13"/>
      <c r="WFU235" s="13"/>
      <c r="WFV235" s="13"/>
      <c r="WFW235" s="13"/>
      <c r="WFX235" s="13"/>
      <c r="WFY235" s="13"/>
      <c r="WFZ235" s="13"/>
      <c r="WGA235" s="13"/>
      <c r="WGB235" s="13"/>
      <c r="WGC235" s="13"/>
      <c r="WGD235" s="13"/>
      <c r="WGE235" s="13"/>
      <c r="WGF235" s="13"/>
      <c r="WGG235" s="13"/>
      <c r="WGH235" s="13"/>
      <c r="WGI235" s="13"/>
      <c r="WGJ235" s="13"/>
      <c r="WGK235" s="13"/>
      <c r="WGL235" s="13"/>
      <c r="WGM235" s="13"/>
      <c r="WGN235" s="13"/>
      <c r="WGO235" s="13"/>
      <c r="WGP235" s="13"/>
      <c r="WGQ235" s="13"/>
      <c r="WGR235" s="13"/>
      <c r="WGS235" s="13"/>
      <c r="WGT235" s="13"/>
      <c r="WGU235" s="13"/>
      <c r="WGV235" s="13"/>
      <c r="WGW235" s="13"/>
      <c r="WGX235" s="13"/>
      <c r="WGY235" s="13"/>
      <c r="WGZ235" s="13"/>
      <c r="WHA235" s="13"/>
      <c r="WHB235" s="13"/>
      <c r="WHC235" s="13"/>
      <c r="WHD235" s="13"/>
      <c r="WHE235" s="13"/>
      <c r="WHF235" s="13"/>
      <c r="WHG235" s="13"/>
      <c r="WHH235" s="13"/>
      <c r="WHI235" s="13"/>
      <c r="WHJ235" s="13"/>
      <c r="WHK235" s="13"/>
      <c r="WHL235" s="13"/>
      <c r="WHM235" s="13"/>
      <c r="WHN235" s="13"/>
      <c r="WHO235" s="13"/>
      <c r="WHP235" s="13"/>
      <c r="WHQ235" s="13"/>
      <c r="WHR235" s="13"/>
      <c r="WHS235" s="13"/>
      <c r="WHT235" s="13"/>
      <c r="WHU235" s="13"/>
      <c r="WHV235" s="13"/>
      <c r="WHW235" s="13"/>
      <c r="WHX235" s="13"/>
      <c r="WHY235" s="13"/>
      <c r="WHZ235" s="13"/>
      <c r="WIA235" s="13"/>
      <c r="WIB235" s="13"/>
      <c r="WIC235" s="13"/>
      <c r="WID235" s="13"/>
      <c r="WIE235" s="13"/>
      <c r="WIF235" s="13"/>
      <c r="WIG235" s="13"/>
      <c r="WIH235" s="13"/>
      <c r="WII235" s="13"/>
      <c r="WIJ235" s="13"/>
      <c r="WIK235" s="13"/>
      <c r="WIL235" s="13"/>
      <c r="WIM235" s="13"/>
      <c r="WIN235" s="13"/>
      <c r="WIO235" s="13"/>
      <c r="WIP235" s="13"/>
      <c r="WIQ235" s="13"/>
      <c r="WIR235" s="13"/>
      <c r="WIS235" s="13"/>
      <c r="WIT235" s="13"/>
      <c r="WIU235" s="13"/>
      <c r="WIV235" s="13"/>
      <c r="WIW235" s="13"/>
      <c r="WIX235" s="13"/>
      <c r="WIY235" s="13"/>
      <c r="WIZ235" s="13"/>
      <c r="WJA235" s="13"/>
      <c r="WJB235" s="13"/>
      <c r="WJC235" s="13"/>
      <c r="WJD235" s="13"/>
      <c r="WJE235" s="13"/>
      <c r="WJF235" s="13"/>
      <c r="WJG235" s="13"/>
      <c r="WJH235" s="13"/>
      <c r="WJI235" s="13"/>
      <c r="WJJ235" s="13"/>
      <c r="WJK235" s="13"/>
      <c r="WJL235" s="13"/>
      <c r="WJM235" s="13"/>
      <c r="WJN235" s="13"/>
      <c r="WJO235" s="13"/>
      <c r="WJP235" s="13"/>
      <c r="WJQ235" s="13"/>
      <c r="WJR235" s="13"/>
      <c r="WJS235" s="13"/>
      <c r="WJT235" s="13"/>
      <c r="WJU235" s="13"/>
      <c r="WJV235" s="13"/>
      <c r="WJW235" s="13"/>
      <c r="WJX235" s="13"/>
      <c r="WJY235" s="13"/>
      <c r="WJZ235" s="13"/>
      <c r="WKA235" s="13"/>
      <c r="WKB235" s="13"/>
      <c r="WKC235" s="13"/>
      <c r="WKD235" s="13"/>
      <c r="WKE235" s="13"/>
      <c r="WKF235" s="13"/>
      <c r="WKG235" s="13"/>
      <c r="WKH235" s="13"/>
      <c r="WKI235" s="13"/>
      <c r="WKJ235" s="13"/>
      <c r="WKK235" s="13"/>
      <c r="WKL235" s="13"/>
      <c r="WKM235" s="13"/>
      <c r="WKN235" s="13"/>
      <c r="WKO235" s="13"/>
      <c r="WKP235" s="13"/>
      <c r="WKQ235" s="13"/>
      <c r="WKR235" s="13"/>
      <c r="WKS235" s="13"/>
      <c r="WKT235" s="13"/>
      <c r="WKU235" s="13"/>
      <c r="WKV235" s="13"/>
      <c r="WKW235" s="13"/>
      <c r="WKX235" s="13"/>
      <c r="WKY235" s="13"/>
      <c r="WKZ235" s="13"/>
      <c r="WLA235" s="13"/>
      <c r="WLB235" s="13"/>
      <c r="WLC235" s="13"/>
      <c r="WLD235" s="13"/>
      <c r="WLE235" s="13"/>
      <c r="WLF235" s="13"/>
      <c r="WLG235" s="13"/>
      <c r="WLH235" s="13"/>
      <c r="WLI235" s="13"/>
      <c r="WLJ235" s="13"/>
      <c r="WLK235" s="13"/>
      <c r="WLL235" s="13"/>
      <c r="WLM235" s="13"/>
      <c r="WLN235" s="13"/>
      <c r="WLO235" s="13"/>
      <c r="WLP235" s="13"/>
      <c r="WLQ235" s="13"/>
      <c r="WLR235" s="13"/>
      <c r="WLS235" s="13"/>
      <c r="WLT235" s="13"/>
      <c r="WLU235" s="13"/>
      <c r="WLV235" s="13"/>
      <c r="WLW235" s="13"/>
      <c r="WLX235" s="13"/>
      <c r="WLY235" s="13"/>
      <c r="WLZ235" s="13"/>
      <c r="WMA235" s="13"/>
      <c r="WMB235" s="13"/>
      <c r="WMC235" s="13"/>
      <c r="WMD235" s="13"/>
      <c r="WME235" s="13"/>
      <c r="WMF235" s="13"/>
      <c r="WMG235" s="13"/>
      <c r="WMH235" s="13"/>
      <c r="WMI235" s="13"/>
      <c r="WMJ235" s="13"/>
      <c r="WMK235" s="13"/>
      <c r="WML235" s="13"/>
      <c r="WMM235" s="13"/>
      <c r="WMN235" s="13"/>
      <c r="WMO235" s="13"/>
      <c r="WMP235" s="13"/>
      <c r="WMQ235" s="13"/>
      <c r="WMR235" s="13"/>
      <c r="WMS235" s="13"/>
      <c r="WMT235" s="13"/>
      <c r="WMU235" s="13"/>
      <c r="WMV235" s="13"/>
      <c r="WMW235" s="13"/>
      <c r="WMX235" s="13"/>
      <c r="WMY235" s="13"/>
      <c r="WMZ235" s="13"/>
      <c r="WNA235" s="13"/>
      <c r="WNB235" s="13"/>
      <c r="WNC235" s="13"/>
      <c r="WND235" s="13"/>
      <c r="WNE235" s="13"/>
      <c r="WNF235" s="13"/>
      <c r="WNG235" s="13"/>
      <c r="WNH235" s="13"/>
      <c r="WNI235" s="13"/>
      <c r="WNJ235" s="13"/>
      <c r="WNK235" s="13"/>
      <c r="WNL235" s="13"/>
      <c r="WNM235" s="13"/>
      <c r="WNN235" s="13"/>
      <c r="WNO235" s="13"/>
      <c r="WNP235" s="13"/>
      <c r="WNQ235" s="13"/>
      <c r="WNR235" s="13"/>
      <c r="WNS235" s="13"/>
      <c r="WNT235" s="13"/>
      <c r="WNU235" s="13"/>
      <c r="WNV235" s="13"/>
      <c r="WNW235" s="13"/>
      <c r="WNX235" s="13"/>
      <c r="WNY235" s="13"/>
      <c r="WNZ235" s="13"/>
      <c r="WOA235" s="13"/>
      <c r="WOB235" s="13"/>
      <c r="WOC235" s="13"/>
      <c r="WOD235" s="13"/>
      <c r="WOE235" s="13"/>
      <c r="WOF235" s="13"/>
      <c r="WOG235" s="13"/>
      <c r="WOH235" s="13"/>
      <c r="WOI235" s="13"/>
      <c r="WOJ235" s="13"/>
      <c r="WOK235" s="13"/>
      <c r="WOL235" s="13"/>
      <c r="WOM235" s="13"/>
      <c r="WON235" s="13"/>
      <c r="WOO235" s="13"/>
      <c r="WOP235" s="13"/>
      <c r="WOQ235" s="13"/>
      <c r="WOR235" s="13"/>
      <c r="WOS235" s="13"/>
      <c r="WOT235" s="13"/>
      <c r="WOU235" s="13"/>
      <c r="WOV235" s="13"/>
      <c r="WOW235" s="13"/>
      <c r="WOX235" s="13"/>
      <c r="WOY235" s="13"/>
      <c r="WOZ235" s="13"/>
      <c r="WPA235" s="13"/>
      <c r="WPB235" s="13"/>
      <c r="WPC235" s="13"/>
      <c r="WPD235" s="13"/>
      <c r="WPE235" s="13"/>
      <c r="WPF235" s="13"/>
      <c r="WPG235" s="13"/>
      <c r="WPH235" s="13"/>
      <c r="WPI235" s="13"/>
      <c r="WPJ235" s="13"/>
      <c r="WPK235" s="13"/>
      <c r="WPL235" s="13"/>
      <c r="WPM235" s="13"/>
      <c r="WPN235" s="13"/>
      <c r="WPO235" s="13"/>
      <c r="WPP235" s="13"/>
      <c r="WPQ235" s="13"/>
      <c r="WPR235" s="13"/>
      <c r="WPS235" s="13"/>
      <c r="WPT235" s="13"/>
      <c r="WPU235" s="13"/>
      <c r="WPV235" s="13"/>
      <c r="WPW235" s="13"/>
      <c r="WPX235" s="13"/>
      <c r="WPY235" s="13"/>
      <c r="WPZ235" s="13"/>
      <c r="WQA235" s="13"/>
      <c r="WQB235" s="13"/>
      <c r="WQC235" s="13"/>
      <c r="WQD235" s="13"/>
      <c r="WQE235" s="13"/>
      <c r="WQF235" s="13"/>
      <c r="WQG235" s="13"/>
      <c r="WQH235" s="13"/>
      <c r="WQI235" s="13"/>
      <c r="WQJ235" s="13"/>
      <c r="WQK235" s="13"/>
      <c r="WQL235" s="13"/>
      <c r="WQM235" s="13"/>
      <c r="WQN235" s="13"/>
      <c r="WQO235" s="13"/>
      <c r="WQP235" s="13"/>
      <c r="WQQ235" s="13"/>
      <c r="WQR235" s="13"/>
      <c r="WQS235" s="13"/>
      <c r="WQT235" s="13"/>
      <c r="WQU235" s="13"/>
      <c r="WQV235" s="13"/>
      <c r="WQW235" s="13"/>
      <c r="WQX235" s="13"/>
      <c r="WQY235" s="13"/>
      <c r="WQZ235" s="13"/>
      <c r="WRA235" s="13"/>
      <c r="WRB235" s="13"/>
      <c r="WRC235" s="13"/>
      <c r="WRD235" s="13"/>
      <c r="WRE235" s="13"/>
      <c r="WRF235" s="13"/>
      <c r="WRG235" s="13"/>
      <c r="WRH235" s="13"/>
      <c r="WRI235" s="13"/>
      <c r="WRJ235" s="13"/>
      <c r="WRK235" s="13"/>
      <c r="WRL235" s="13"/>
      <c r="WRM235" s="13"/>
      <c r="WRN235" s="13"/>
      <c r="WRO235" s="13"/>
      <c r="WRP235" s="13"/>
      <c r="WRQ235" s="13"/>
      <c r="WRR235" s="13"/>
      <c r="WRS235" s="13"/>
      <c r="WRT235" s="13"/>
      <c r="WRU235" s="13"/>
      <c r="WRV235" s="13"/>
      <c r="WRW235" s="13"/>
      <c r="WRX235" s="13"/>
      <c r="WRY235" s="13"/>
      <c r="WRZ235" s="13"/>
      <c r="WSA235" s="13"/>
      <c r="WSB235" s="13"/>
      <c r="WSC235" s="13"/>
      <c r="WSD235" s="13"/>
      <c r="WSE235" s="13"/>
      <c r="WSF235" s="13"/>
      <c r="WSG235" s="13"/>
      <c r="WSH235" s="13"/>
      <c r="WSI235" s="13"/>
      <c r="WSJ235" s="13"/>
      <c r="WSK235" s="13"/>
      <c r="WSL235" s="13"/>
      <c r="WSM235" s="13"/>
      <c r="WSN235" s="13"/>
      <c r="WSO235" s="13"/>
      <c r="WSP235" s="13"/>
      <c r="WSQ235" s="13"/>
      <c r="WSR235" s="13"/>
      <c r="WSS235" s="13"/>
      <c r="WST235" s="13"/>
      <c r="WSU235" s="13"/>
      <c r="WSV235" s="13"/>
      <c r="WSW235" s="13"/>
      <c r="WSX235" s="13"/>
      <c r="WSY235" s="13"/>
      <c r="WSZ235" s="13"/>
      <c r="WTA235" s="13"/>
      <c r="WTB235" s="13"/>
      <c r="WTC235" s="13"/>
      <c r="WTD235" s="13"/>
      <c r="WTE235" s="13"/>
      <c r="WTF235" s="13"/>
      <c r="WTG235" s="13"/>
      <c r="WTH235" s="13"/>
      <c r="WTI235" s="13"/>
      <c r="WTJ235" s="13"/>
      <c r="WTK235" s="13"/>
      <c r="WTL235" s="13"/>
      <c r="WTM235" s="13"/>
      <c r="WTN235" s="13"/>
      <c r="WTO235" s="13"/>
      <c r="WTP235" s="13"/>
      <c r="WTQ235" s="13"/>
      <c r="WTR235" s="13"/>
      <c r="WTS235" s="13"/>
      <c r="WTT235" s="13"/>
      <c r="WTU235" s="13"/>
      <c r="WTV235" s="13"/>
      <c r="WTW235" s="13"/>
      <c r="WTX235" s="13"/>
      <c r="WTY235" s="13"/>
      <c r="WTZ235" s="13"/>
      <c r="WUA235" s="13"/>
      <c r="WUB235" s="13"/>
      <c r="WUC235" s="13"/>
      <c r="WUD235" s="13"/>
      <c r="WUE235" s="13"/>
      <c r="WUF235" s="13"/>
      <c r="WUG235" s="13"/>
      <c r="WUH235" s="13"/>
      <c r="WUI235" s="13"/>
      <c r="WUJ235" s="13"/>
      <c r="WUK235" s="13"/>
      <c r="WUL235" s="13"/>
      <c r="WUM235" s="13"/>
      <c r="WUN235" s="13"/>
      <c r="WUO235" s="13"/>
      <c r="WUP235" s="13"/>
      <c r="WUQ235" s="13"/>
      <c r="WUR235" s="13"/>
      <c r="WUS235" s="13"/>
      <c r="WUT235" s="13"/>
      <c r="WUU235" s="13"/>
      <c r="WUV235" s="13"/>
      <c r="WUW235" s="13"/>
      <c r="WUX235" s="13"/>
      <c r="WUY235" s="13"/>
      <c r="WUZ235" s="13"/>
      <c r="WVA235" s="13"/>
      <c r="WVB235" s="13"/>
      <c r="WVC235" s="13"/>
      <c r="WVD235" s="13"/>
      <c r="WVE235" s="13"/>
      <c r="WVF235" s="13"/>
      <c r="WVG235" s="13"/>
      <c r="WVH235" s="13"/>
      <c r="WVI235" s="13"/>
      <c r="WVJ235" s="13"/>
      <c r="WVK235" s="13"/>
      <c r="WVL235" s="13"/>
      <c r="WVM235" s="13"/>
      <c r="WVN235" s="13"/>
      <c r="WVO235" s="13"/>
      <c r="WVP235" s="13"/>
      <c r="WVQ235" s="13"/>
      <c r="WVR235" s="13"/>
      <c r="WVS235" s="13"/>
      <c r="WVT235" s="13"/>
      <c r="WVU235" s="13"/>
      <c r="WVV235" s="13"/>
      <c r="WVW235" s="13"/>
      <c r="WVX235" s="13"/>
      <c r="WVY235" s="13"/>
      <c r="WVZ235" s="13"/>
      <c r="WWA235" s="13"/>
      <c r="WWB235" s="13"/>
      <c r="WWC235" s="13"/>
      <c r="WWD235" s="13"/>
      <c r="WWE235" s="13"/>
      <c r="WWF235" s="13"/>
      <c r="WWG235" s="13"/>
      <c r="WWH235" s="13"/>
      <c r="WWI235" s="13"/>
      <c r="WWJ235" s="13"/>
      <c r="WWK235" s="13"/>
      <c r="WWL235" s="13"/>
      <c r="WWM235" s="13"/>
      <c r="WWN235" s="13"/>
      <c r="WWO235" s="13"/>
      <c r="WWP235" s="13"/>
      <c r="WWQ235" s="13"/>
      <c r="WWR235" s="13"/>
      <c r="WWS235" s="13"/>
      <c r="WWT235" s="13"/>
      <c r="WWU235" s="13"/>
      <c r="WWV235" s="13"/>
      <c r="WWW235" s="13"/>
      <c r="WWX235" s="13"/>
      <c r="WWY235" s="13"/>
      <c r="WWZ235" s="13"/>
      <c r="WXA235" s="13"/>
      <c r="WXB235" s="13"/>
      <c r="WXC235" s="13"/>
      <c r="WXD235" s="13"/>
      <c r="WXE235" s="13"/>
      <c r="WXF235" s="13"/>
      <c r="WXG235" s="13"/>
      <c r="WXH235" s="13"/>
      <c r="WXI235" s="13"/>
      <c r="WXJ235" s="13"/>
      <c r="WXK235" s="13"/>
      <c r="WXL235" s="13"/>
      <c r="WXM235" s="13"/>
      <c r="WXN235" s="13"/>
      <c r="WXO235" s="13"/>
      <c r="WXP235" s="13"/>
      <c r="WXQ235" s="13"/>
      <c r="WXR235" s="13"/>
      <c r="WXS235" s="13"/>
      <c r="WXT235" s="13"/>
      <c r="WXU235" s="13"/>
      <c r="WXV235" s="13"/>
      <c r="WXW235" s="13"/>
      <c r="WXX235" s="13"/>
      <c r="WXY235" s="13"/>
      <c r="WXZ235" s="13"/>
      <c r="WYA235" s="13"/>
      <c r="WYB235" s="13"/>
      <c r="WYC235" s="13"/>
      <c r="WYD235" s="13"/>
      <c r="WYE235" s="13"/>
      <c r="WYF235" s="13"/>
      <c r="WYG235" s="13"/>
      <c r="WYH235" s="13"/>
      <c r="WYI235" s="13"/>
      <c r="WYJ235" s="13"/>
      <c r="WYK235" s="13"/>
      <c r="WYL235" s="13"/>
      <c r="WYM235" s="13"/>
      <c r="WYN235" s="13"/>
      <c r="WYO235" s="13"/>
      <c r="WYP235" s="13"/>
      <c r="WYQ235" s="13"/>
      <c r="WYR235" s="13"/>
      <c r="WYS235" s="13"/>
      <c r="WYT235" s="13"/>
      <c r="WYU235" s="13"/>
      <c r="WYV235" s="13"/>
      <c r="WYW235" s="13"/>
      <c r="WYX235" s="13"/>
      <c r="WYY235" s="13"/>
      <c r="WYZ235" s="13"/>
      <c r="WZA235" s="13"/>
      <c r="WZB235" s="13"/>
      <c r="WZC235" s="13"/>
      <c r="WZD235" s="13"/>
      <c r="WZE235" s="13"/>
      <c r="WZF235" s="13"/>
      <c r="WZG235" s="13"/>
      <c r="WZH235" s="13"/>
      <c r="WZI235" s="13"/>
      <c r="WZJ235" s="13"/>
      <c r="WZK235" s="13"/>
      <c r="WZL235" s="13"/>
      <c r="WZM235" s="13"/>
      <c r="WZN235" s="13"/>
      <c r="WZO235" s="13"/>
      <c r="WZP235" s="13"/>
      <c r="WZQ235" s="13"/>
      <c r="WZR235" s="13"/>
      <c r="WZS235" s="13"/>
      <c r="WZT235" s="13"/>
      <c r="WZU235" s="13"/>
      <c r="WZV235" s="13"/>
      <c r="WZW235" s="13"/>
      <c r="WZX235" s="13"/>
      <c r="WZY235" s="13"/>
      <c r="WZZ235" s="13"/>
      <c r="XAA235" s="13"/>
      <c r="XAB235" s="13"/>
      <c r="XAC235" s="13"/>
      <c r="XAD235" s="13"/>
      <c r="XAE235" s="13"/>
      <c r="XAF235" s="13"/>
      <c r="XAG235" s="13"/>
      <c r="XAH235" s="13"/>
      <c r="XAI235" s="13"/>
      <c r="XAJ235" s="13"/>
      <c r="XAK235" s="13"/>
      <c r="XAL235" s="13"/>
      <c r="XAM235" s="13"/>
      <c r="XAN235" s="13"/>
      <c r="XAO235" s="13"/>
      <c r="XAP235" s="13"/>
      <c r="XAQ235" s="13"/>
      <c r="XAR235" s="13"/>
      <c r="XAS235" s="13"/>
      <c r="XAT235" s="13"/>
      <c r="XAU235" s="13"/>
      <c r="XAV235" s="13"/>
      <c r="XAW235" s="13"/>
      <c r="XAX235" s="13"/>
      <c r="XAY235" s="13"/>
      <c r="XAZ235" s="13"/>
      <c r="XBA235" s="13"/>
      <c r="XBB235" s="13"/>
      <c r="XBC235" s="13"/>
      <c r="XBD235" s="13"/>
      <c r="XBE235" s="13"/>
      <c r="XBF235" s="13"/>
      <c r="XBG235" s="13"/>
      <c r="XBH235" s="13"/>
      <c r="XBI235" s="13"/>
      <c r="XBJ235" s="13"/>
      <c r="XBK235" s="13"/>
      <c r="XBL235" s="13"/>
      <c r="XBM235" s="13"/>
      <c r="XBN235" s="13"/>
      <c r="XBO235" s="13"/>
      <c r="XBP235" s="13"/>
      <c r="XBQ235" s="13"/>
      <c r="XBR235" s="13"/>
      <c r="XBS235" s="13"/>
      <c r="XBT235" s="13"/>
      <c r="XBU235" s="13"/>
      <c r="XBV235" s="13"/>
      <c r="XBW235" s="13"/>
      <c r="XBX235" s="13"/>
      <c r="XBY235" s="13"/>
      <c r="XBZ235" s="13"/>
      <c r="XCA235" s="13"/>
      <c r="XCB235" s="13"/>
      <c r="XCC235" s="13"/>
      <c r="XCD235" s="13"/>
      <c r="XCE235" s="13"/>
      <c r="XCF235" s="13"/>
      <c r="XCG235" s="13"/>
      <c r="XCH235" s="13"/>
      <c r="XCI235" s="13"/>
      <c r="XCJ235" s="13"/>
      <c r="XCK235" s="13"/>
      <c r="XCL235" s="13"/>
      <c r="XCM235" s="13"/>
      <c r="XCN235" s="13"/>
      <c r="XCO235" s="13"/>
      <c r="XCP235" s="13"/>
      <c r="XCQ235" s="13"/>
      <c r="XCR235" s="13"/>
      <c r="XCS235" s="13"/>
      <c r="XCT235" s="13"/>
      <c r="XCU235" s="13"/>
      <c r="XCV235" s="13"/>
      <c r="XCW235" s="13"/>
      <c r="XCX235" s="13"/>
      <c r="XCY235" s="13"/>
      <c r="XCZ235" s="13"/>
      <c r="XDA235" s="13"/>
      <c r="XDB235" s="13"/>
      <c r="XDC235" s="13"/>
      <c r="XDD235" s="13"/>
      <c r="XDE235" s="13"/>
      <c r="XDF235" s="13"/>
      <c r="XDG235" s="13"/>
      <c r="XDH235" s="13"/>
      <c r="XDI235" s="13"/>
      <c r="XDJ235" s="13"/>
      <c r="XDK235" s="13"/>
      <c r="XDL235" s="13"/>
      <c r="XDM235" s="13"/>
      <c r="XDN235" s="13"/>
      <c r="XDO235" s="13"/>
      <c r="XDP235" s="13"/>
      <c r="XDQ235" s="13"/>
      <c r="XDR235" s="13"/>
      <c r="XDS235" s="13"/>
      <c r="XDT235" s="13"/>
      <c r="XDU235" s="13"/>
      <c r="XDV235" s="13"/>
      <c r="XDW235" s="13"/>
      <c r="XDX235" s="13"/>
      <c r="XDY235" s="13"/>
      <c r="XDZ235" s="13"/>
      <c r="XEA235" s="13"/>
      <c r="XEB235" s="13"/>
      <c r="XEC235" s="13"/>
      <c r="XED235" s="13"/>
      <c r="XEE235" s="13"/>
      <c r="XEF235" s="13"/>
      <c r="XEG235" s="13"/>
      <c r="XEH235" s="13"/>
      <c r="XEI235" s="13"/>
      <c r="XEJ235" s="13"/>
      <c r="XEK235" s="13"/>
      <c r="XEL235" s="13"/>
      <c r="XEM235" s="13"/>
      <c r="XEN235" s="13"/>
      <c r="XEO235" s="13"/>
      <c r="XEP235" s="13"/>
      <c r="XEQ235" s="13"/>
      <c r="XER235" s="13"/>
      <c r="XES235" s="13"/>
      <c r="XET235" s="13"/>
      <c r="XEU235" s="13"/>
      <c r="XEV235" s="13"/>
      <c r="XEW235" s="13"/>
      <c r="XEX235" s="13"/>
      <c r="XEY235" s="13"/>
      <c r="XEZ235" s="13"/>
      <c r="XFA235" s="13"/>
      <c r="XFB235" s="13"/>
      <c r="XFC235" s="13"/>
      <c r="XFD235" s="13"/>
    </row>
    <row r="236" spans="1:16384" x14ac:dyDescent="0.25">
      <c r="A236" s="6"/>
      <c r="B236" s="6"/>
      <c r="C236" s="7" t="s">
        <v>373</v>
      </c>
      <c r="D236" s="6"/>
      <c r="E236" s="11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</row>
    <row r="237" spans="1:16384" x14ac:dyDescent="0.25">
      <c r="A237" s="6"/>
      <c r="B237" s="32"/>
      <c r="C237" s="7" t="s">
        <v>374</v>
      </c>
      <c r="D237" s="5"/>
      <c r="E237" s="11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</row>
    <row r="238" spans="1:16384" x14ac:dyDescent="0.25">
      <c r="A238" s="6"/>
      <c r="B238" s="7"/>
      <c r="C238" s="7" t="s">
        <v>375</v>
      </c>
      <c r="D238" s="5"/>
      <c r="E238" s="11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</row>
    <row r="239" spans="1:16384" x14ac:dyDescent="0.25">
      <c r="A239" s="6"/>
      <c r="B239" s="7"/>
      <c r="C239" s="4"/>
      <c r="D239" s="5"/>
      <c r="E239" s="11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</row>
    <row r="240" spans="1:16384" x14ac:dyDescent="0.25">
      <c r="A240" s="6"/>
      <c r="B240" s="7" t="s">
        <v>394</v>
      </c>
      <c r="C240" s="4"/>
      <c r="D240" s="5"/>
      <c r="E240" s="11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</row>
    <row r="241" spans="1:20" x14ac:dyDescent="0.25">
      <c r="A241" s="6"/>
      <c r="B241" s="7"/>
      <c r="C241" s="4"/>
      <c r="D241" s="5"/>
      <c r="E241" s="11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</row>
    <row r="242" spans="1:20" x14ac:dyDescent="0.25">
      <c r="A242" s="6"/>
      <c r="B242" s="4" t="s">
        <v>395</v>
      </c>
      <c r="C242" s="7" t="s">
        <v>371</v>
      </c>
      <c r="D242" s="5"/>
      <c r="E242" s="11"/>
      <c r="F242" s="52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</row>
    <row r="243" spans="1:20" x14ac:dyDescent="0.25">
      <c r="B243" s="4"/>
      <c r="C243" s="7" t="s">
        <v>372</v>
      </c>
      <c r="D243" s="6"/>
      <c r="E243" s="11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</row>
    <row r="244" spans="1:20" x14ac:dyDescent="0.25">
      <c r="C244" s="7" t="s">
        <v>373</v>
      </c>
    </row>
    <row r="245" spans="1:20" x14ac:dyDescent="0.25">
      <c r="C245" s="7" t="s">
        <v>374</v>
      </c>
    </row>
    <row r="246" spans="1:20" x14ac:dyDescent="0.25">
      <c r="C246" s="7" t="s">
        <v>375</v>
      </c>
    </row>
    <row r="248" spans="1:20" x14ac:dyDescent="0.25">
      <c r="B248" s="51" t="s">
        <v>443</v>
      </c>
      <c r="C248" s="7" t="s">
        <v>371</v>
      </c>
      <c r="F248" s="52"/>
    </row>
    <row r="249" spans="1:20" x14ac:dyDescent="0.25">
      <c r="C249" s="7" t="s">
        <v>372</v>
      </c>
    </row>
    <row r="250" spans="1:20" x14ac:dyDescent="0.25">
      <c r="C250" s="7" t="s">
        <v>373</v>
      </c>
    </row>
    <row r="251" spans="1:20" x14ac:dyDescent="0.25">
      <c r="C251" s="7" t="s">
        <v>374</v>
      </c>
    </row>
    <row r="252" spans="1:20" x14ac:dyDescent="0.25">
      <c r="C252" s="7" t="s">
        <v>375</v>
      </c>
    </row>
    <row r="253" spans="1:20" x14ac:dyDescent="0.25">
      <c r="F253" s="52"/>
    </row>
    <row r="254" spans="1:20" x14ac:dyDescent="0.25">
      <c r="B254" s="51" t="s">
        <v>442</v>
      </c>
      <c r="C254" s="7" t="s">
        <v>371</v>
      </c>
      <c r="F254" s="52"/>
    </row>
    <row r="255" spans="1:20" x14ac:dyDescent="0.25">
      <c r="C255" s="7" t="s">
        <v>372</v>
      </c>
    </row>
    <row r="256" spans="1:20" x14ac:dyDescent="0.25">
      <c r="C256" s="7" t="s">
        <v>373</v>
      </c>
    </row>
    <row r="257" spans="2:6" x14ac:dyDescent="0.25">
      <c r="C257" s="7" t="s">
        <v>374</v>
      </c>
    </row>
    <row r="258" spans="2:6" x14ac:dyDescent="0.25">
      <c r="C258" s="7" t="s">
        <v>375</v>
      </c>
    </row>
    <row r="260" spans="2:6" x14ac:dyDescent="0.25">
      <c r="B260" s="51" t="s">
        <v>441</v>
      </c>
      <c r="C260" s="7" t="s">
        <v>371</v>
      </c>
      <c r="F260" s="52"/>
    </row>
    <row r="261" spans="2:6" x14ac:dyDescent="0.25">
      <c r="C261" s="7" t="s">
        <v>372</v>
      </c>
    </row>
    <row r="262" spans="2:6" x14ac:dyDescent="0.25">
      <c r="C262" s="7" t="s">
        <v>373</v>
      </c>
    </row>
    <row r="263" spans="2:6" x14ac:dyDescent="0.25">
      <c r="C263" s="7" t="s">
        <v>374</v>
      </c>
    </row>
    <row r="264" spans="2:6" x14ac:dyDescent="0.25">
      <c r="C264" s="7" t="s">
        <v>375</v>
      </c>
    </row>
    <row r="266" spans="2:6" x14ac:dyDescent="0.25">
      <c r="B266" s="51" t="s">
        <v>440</v>
      </c>
      <c r="C266" s="7" t="s">
        <v>371</v>
      </c>
      <c r="F266" s="52"/>
    </row>
    <row r="267" spans="2:6" x14ac:dyDescent="0.25">
      <c r="C267" s="7" t="s">
        <v>372</v>
      </c>
    </row>
    <row r="268" spans="2:6" x14ac:dyDescent="0.25">
      <c r="C268" s="7" t="s">
        <v>373</v>
      </c>
    </row>
    <row r="269" spans="2:6" x14ac:dyDescent="0.25">
      <c r="C269" s="7" t="s">
        <v>374</v>
      </c>
    </row>
    <row r="270" spans="2:6" x14ac:dyDescent="0.25">
      <c r="C270" s="7" t="s">
        <v>375</v>
      </c>
    </row>
    <row r="271" spans="2:6" x14ac:dyDescent="0.25">
      <c r="C271" s="7"/>
    </row>
    <row r="272" spans="2:6" x14ac:dyDescent="0.25">
      <c r="B272" s="51" t="s">
        <v>396</v>
      </c>
      <c r="C272" s="7" t="s">
        <v>397</v>
      </c>
      <c r="F272" s="52"/>
    </row>
    <row r="273" spans="1:6" x14ac:dyDescent="0.25">
      <c r="C273" s="7" t="s">
        <v>398</v>
      </c>
    </row>
    <row r="274" spans="1:6" x14ac:dyDescent="0.25">
      <c r="C274" s="7" t="s">
        <v>11</v>
      </c>
    </row>
    <row r="275" spans="1:6" x14ac:dyDescent="0.25">
      <c r="C275" s="7" t="s">
        <v>399</v>
      </c>
    </row>
    <row r="276" spans="1:6" x14ac:dyDescent="0.25">
      <c r="C276" s="7"/>
    </row>
    <row r="277" spans="1:6" ht="31.5" x14ac:dyDescent="0.25">
      <c r="A277" s="27" t="s">
        <v>556</v>
      </c>
      <c r="B277" s="3" t="s">
        <v>554</v>
      </c>
      <c r="C277" s="7" t="s">
        <v>507</v>
      </c>
      <c r="D277" s="19"/>
      <c r="E277" s="24"/>
      <c r="F277" s="52"/>
    </row>
    <row r="278" spans="1:6" x14ac:dyDescent="0.25">
      <c r="A278" s="27"/>
      <c r="B278" s="3"/>
      <c r="C278" s="7" t="s">
        <v>505</v>
      </c>
      <c r="D278" s="19"/>
      <c r="E278" s="24"/>
      <c r="F278" s="20"/>
    </row>
    <row r="279" spans="1:6" x14ac:dyDescent="0.25">
      <c r="A279" s="27"/>
      <c r="B279" s="3"/>
      <c r="C279" s="7" t="s">
        <v>503</v>
      </c>
      <c r="D279" s="19"/>
      <c r="E279" s="24"/>
      <c r="F279" s="20"/>
    </row>
    <row r="280" spans="1:6" x14ac:dyDescent="0.25">
      <c r="A280" s="23"/>
      <c r="B280" s="18"/>
      <c r="C280" s="7" t="s">
        <v>504</v>
      </c>
      <c r="D280" s="19"/>
      <c r="E280" s="24"/>
      <c r="F280" s="20"/>
    </row>
    <row r="281" spans="1:6" x14ac:dyDescent="0.25">
      <c r="A281" s="23"/>
      <c r="B281" s="18"/>
      <c r="C281" s="4" t="s">
        <v>46</v>
      </c>
      <c r="D281" s="19" t="s">
        <v>51</v>
      </c>
      <c r="E281" s="21"/>
      <c r="F281" s="20"/>
    </row>
    <row r="282" spans="1:6" x14ac:dyDescent="0.25">
      <c r="A282" s="23"/>
      <c r="B282" s="18"/>
      <c r="C282" s="7"/>
      <c r="D282" s="19"/>
      <c r="E282" s="21"/>
      <c r="F282" s="20"/>
    </row>
    <row r="283" spans="1:6" x14ac:dyDescent="0.25">
      <c r="A283" s="23"/>
      <c r="B283" s="3" t="s">
        <v>550</v>
      </c>
      <c r="C283" s="4" t="s">
        <v>198</v>
      </c>
      <c r="D283" s="6"/>
      <c r="E283" s="11"/>
      <c r="F283" s="52"/>
    </row>
    <row r="284" spans="1:6" x14ac:dyDescent="0.25">
      <c r="A284" s="23"/>
      <c r="B284" s="3"/>
      <c r="C284" s="4" t="s">
        <v>199</v>
      </c>
      <c r="D284" s="6"/>
      <c r="E284" s="11"/>
    </row>
    <row r="285" spans="1:6" x14ac:dyDescent="0.25">
      <c r="A285" s="57"/>
      <c r="B285" s="3"/>
      <c r="C285" s="4" t="s">
        <v>200</v>
      </c>
      <c r="D285" s="6"/>
      <c r="E285" s="11"/>
      <c r="F285" s="20"/>
    </row>
    <row r="286" spans="1:6" x14ac:dyDescent="0.25">
      <c r="A286" s="57"/>
      <c r="B286" s="3"/>
      <c r="C286" s="4" t="s">
        <v>201</v>
      </c>
      <c r="D286" s="6"/>
      <c r="E286" s="11"/>
      <c r="F286" s="20"/>
    </row>
    <row r="287" spans="1:6" x14ac:dyDescent="0.25">
      <c r="A287" s="23"/>
      <c r="B287" s="3"/>
      <c r="C287" s="4" t="s">
        <v>9</v>
      </c>
      <c r="D287" s="6"/>
      <c r="E287" s="11"/>
      <c r="F287" s="20"/>
    </row>
    <row r="288" spans="1:6" x14ac:dyDescent="0.25">
      <c r="A288" s="23"/>
      <c r="B288" s="3"/>
      <c r="C288" s="4"/>
      <c r="D288" s="19"/>
      <c r="E288" s="21"/>
      <c r="F288" s="20"/>
    </row>
    <row r="289" spans="1:6" x14ac:dyDescent="0.25">
      <c r="A289" s="23"/>
      <c r="B289" s="3" t="s">
        <v>551</v>
      </c>
      <c r="C289" s="4" t="s">
        <v>203</v>
      </c>
      <c r="D289" s="6"/>
      <c r="E289" s="11"/>
      <c r="F289" s="52"/>
    </row>
    <row r="290" spans="1:6" x14ac:dyDescent="0.25">
      <c r="A290" s="23"/>
      <c r="B290" s="3"/>
      <c r="C290" s="4" t="s">
        <v>204</v>
      </c>
      <c r="D290" s="6"/>
      <c r="E290" s="11"/>
      <c r="F290" s="20"/>
    </row>
    <row r="291" spans="1:6" x14ac:dyDescent="0.25">
      <c r="A291" s="23"/>
      <c r="B291" s="3"/>
      <c r="C291" s="4" t="s">
        <v>200</v>
      </c>
      <c r="D291" s="6"/>
      <c r="E291" s="11"/>
    </row>
    <row r="292" spans="1:6" x14ac:dyDescent="0.25">
      <c r="A292" s="27"/>
      <c r="B292" s="3"/>
      <c r="C292" s="4" t="s">
        <v>201</v>
      </c>
      <c r="D292" s="5"/>
      <c r="E292" s="5"/>
    </row>
    <row r="293" spans="1:6" x14ac:dyDescent="0.25">
      <c r="A293" s="27"/>
      <c r="B293" s="3"/>
      <c r="C293" s="7" t="s">
        <v>9</v>
      </c>
      <c r="D293" s="5"/>
      <c r="E293" s="5"/>
    </row>
  </sheetData>
  <dataValidations count="1">
    <dataValidation type="custom" allowBlank="1" showInputMessage="1" prompt="Achtung: über 200 Zeichen - über 200 Zeichen werden in der myoncare-App nicht auf einem Screen angezeigt" sqref="B3:C8">
      <formula1>AND(GTE(LEN(B3),MIN((0),(200))),LTE(LEN(B3),MAX((0),(200))))</formula1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7"/>
  <sheetViews>
    <sheetView topLeftCell="A13" zoomScale="70" zoomScaleNormal="70" workbookViewId="0">
      <selection activeCell="A43" sqref="A43:XFD43"/>
    </sheetView>
  </sheetViews>
  <sheetFormatPr baseColWidth="10" defaultColWidth="11.42578125" defaultRowHeight="15.75" x14ac:dyDescent="0.25"/>
  <cols>
    <col min="1" max="1" width="39.28515625" style="51" bestFit="1" customWidth="1"/>
    <col min="2" max="2" width="48.140625" style="51" bestFit="1" customWidth="1"/>
    <col min="3" max="3" width="51.28515625" style="51" bestFit="1" customWidth="1"/>
    <col min="4" max="4" width="25.28515625" style="51" bestFit="1" customWidth="1"/>
    <col min="5" max="5" width="15.5703125" style="51" bestFit="1" customWidth="1"/>
    <col min="6" max="6" width="24" style="51" bestFit="1" customWidth="1"/>
    <col min="7" max="16384" width="11.42578125" style="51"/>
  </cols>
  <sheetData>
    <row r="1" spans="1:20" s="40" customFormat="1" x14ac:dyDescent="0.25">
      <c r="A1" s="40" t="s">
        <v>0</v>
      </c>
      <c r="B1" s="41" t="s">
        <v>1</v>
      </c>
      <c r="C1" s="40" t="s">
        <v>2</v>
      </c>
      <c r="D1" s="40" t="s">
        <v>3</v>
      </c>
      <c r="E1" s="40" t="s">
        <v>4</v>
      </c>
    </row>
    <row r="2" spans="1:20" x14ac:dyDescent="0.25">
      <c r="A2" s="7"/>
      <c r="B2" s="1"/>
      <c r="C2" s="7"/>
      <c r="D2" s="5"/>
      <c r="E2" s="7"/>
      <c r="F2" s="50" t="s">
        <v>57</v>
      </c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</row>
    <row r="3" spans="1:20" ht="31.5" x14ac:dyDescent="0.25">
      <c r="A3" s="2" t="s">
        <v>274</v>
      </c>
      <c r="B3" s="1" t="s">
        <v>59</v>
      </c>
      <c r="C3" s="7" t="s">
        <v>60</v>
      </c>
      <c r="D3" s="5"/>
      <c r="E3" s="5"/>
      <c r="F3" s="52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31.5" x14ac:dyDescent="0.25">
      <c r="A4" s="2"/>
      <c r="B4" s="1"/>
      <c r="C4" s="1" t="s">
        <v>61</v>
      </c>
      <c r="D4" s="5" t="s">
        <v>62</v>
      </c>
      <c r="E4" s="5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25">
      <c r="A5" s="2"/>
      <c r="B5" s="1"/>
      <c r="C5" s="1"/>
      <c r="D5" s="5"/>
      <c r="E5" s="5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ht="47.25" x14ac:dyDescent="0.25">
      <c r="A6" s="17" t="s">
        <v>474</v>
      </c>
      <c r="B6" s="1" t="s">
        <v>494</v>
      </c>
      <c r="C6" s="7"/>
      <c r="D6" s="6"/>
      <c r="F6" s="52"/>
      <c r="G6" s="6"/>
      <c r="H6" s="6"/>
      <c r="I6" s="6"/>
      <c r="J6" s="8"/>
      <c r="K6" s="6"/>
      <c r="L6" s="6"/>
      <c r="M6" s="6"/>
      <c r="N6" s="6"/>
      <c r="O6" s="6"/>
      <c r="P6" s="6"/>
      <c r="Q6" s="6"/>
      <c r="R6" s="6"/>
      <c r="S6" s="6"/>
      <c r="T6" s="6"/>
    </row>
    <row r="7" spans="1:20" x14ac:dyDescent="0.25">
      <c r="A7" s="17"/>
      <c r="B7" s="1"/>
      <c r="C7" s="7"/>
      <c r="D7" s="6"/>
      <c r="E7" s="6"/>
      <c r="F7" s="6"/>
      <c r="G7" s="6"/>
      <c r="H7" s="6"/>
      <c r="I7" s="6"/>
      <c r="J7" s="8"/>
      <c r="K7" s="6"/>
      <c r="L7" s="6"/>
      <c r="M7" s="6"/>
      <c r="N7" s="6"/>
      <c r="O7" s="6"/>
      <c r="P7" s="6"/>
      <c r="Q7" s="6"/>
      <c r="R7" s="6"/>
      <c r="S7" s="6"/>
      <c r="T7" s="6"/>
    </row>
    <row r="8" spans="1:20" x14ac:dyDescent="0.25">
      <c r="A8" s="12"/>
      <c r="B8" s="7" t="s">
        <v>436</v>
      </c>
      <c r="C8" s="4" t="s">
        <v>45</v>
      </c>
      <c r="D8" s="6"/>
      <c r="E8" s="6"/>
      <c r="F8" s="52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</row>
    <row r="9" spans="1:20" x14ac:dyDescent="0.25">
      <c r="A9" s="12"/>
      <c r="B9" s="7"/>
      <c r="C9" s="4" t="s">
        <v>9</v>
      </c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  <row r="10" spans="1:20" x14ac:dyDescent="0.25">
      <c r="A10" s="12"/>
      <c r="B10" s="7"/>
      <c r="C10" s="4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</row>
    <row r="11" spans="1:20" x14ac:dyDescent="0.25">
      <c r="A11" s="12"/>
      <c r="B11" s="7" t="s">
        <v>437</v>
      </c>
      <c r="C11" s="4" t="s">
        <v>45</v>
      </c>
      <c r="D11" s="6"/>
      <c r="E11" s="6"/>
      <c r="F11" s="52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</row>
    <row r="12" spans="1:20" x14ac:dyDescent="0.25">
      <c r="A12" s="12"/>
      <c r="B12" s="7"/>
      <c r="C12" s="4" t="s">
        <v>9</v>
      </c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</row>
    <row r="13" spans="1:20" x14ac:dyDescent="0.25">
      <c r="A13" s="12"/>
      <c r="B13" s="7"/>
      <c r="C13" s="4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</row>
    <row r="14" spans="1:20" x14ac:dyDescent="0.25">
      <c r="A14" s="27"/>
      <c r="B14" s="1" t="s">
        <v>438</v>
      </c>
      <c r="C14" s="55" t="s">
        <v>109</v>
      </c>
      <c r="D14" s="5"/>
      <c r="E14" s="5"/>
      <c r="F14" s="52"/>
    </row>
    <row r="15" spans="1:20" x14ac:dyDescent="0.25">
      <c r="A15" s="27"/>
      <c r="B15" s="1"/>
      <c r="C15" s="55" t="s">
        <v>110</v>
      </c>
      <c r="D15" s="5"/>
      <c r="E15" s="5"/>
      <c r="F15" s="5"/>
    </row>
    <row r="16" spans="1:20" x14ac:dyDescent="0.25">
      <c r="A16" s="27"/>
      <c r="B16" s="1"/>
      <c r="C16" s="55" t="s">
        <v>111</v>
      </c>
      <c r="D16" s="5"/>
      <c r="E16" s="5"/>
      <c r="F16" s="5"/>
    </row>
    <row r="17" spans="1:20" x14ac:dyDescent="0.25">
      <c r="A17" s="27"/>
      <c r="B17" s="1"/>
      <c r="C17" s="55" t="s">
        <v>112</v>
      </c>
      <c r="D17" s="5"/>
      <c r="E17" s="5"/>
      <c r="F17" s="5"/>
    </row>
    <row r="18" spans="1:20" x14ac:dyDescent="0.25">
      <c r="A18" s="27"/>
      <c r="B18" s="1"/>
      <c r="C18" s="55" t="s">
        <v>9</v>
      </c>
      <c r="D18" s="5"/>
      <c r="E18" s="5"/>
      <c r="F18" s="5"/>
    </row>
    <row r="19" spans="1:20" x14ac:dyDescent="0.25">
      <c r="A19" s="27"/>
      <c r="B19" s="1"/>
      <c r="C19" s="55"/>
      <c r="D19" s="5"/>
      <c r="E19" s="5"/>
      <c r="F19" s="5"/>
    </row>
    <row r="20" spans="1:20" x14ac:dyDescent="0.25">
      <c r="A20" s="27"/>
      <c r="B20" s="1" t="s">
        <v>432</v>
      </c>
      <c r="C20" s="55" t="s">
        <v>309</v>
      </c>
      <c r="D20" s="5"/>
      <c r="E20" s="5"/>
      <c r="F20" s="52"/>
    </row>
    <row r="21" spans="1:20" x14ac:dyDescent="0.25">
      <c r="A21" s="27"/>
      <c r="B21" s="1"/>
      <c r="C21" s="55" t="s">
        <v>113</v>
      </c>
      <c r="D21" s="5"/>
      <c r="E21" s="5"/>
      <c r="F21" s="5"/>
    </row>
    <row r="22" spans="1:20" x14ac:dyDescent="0.25">
      <c r="A22" s="27"/>
      <c r="B22" s="1"/>
      <c r="C22" s="55" t="s">
        <v>114</v>
      </c>
      <c r="D22" s="5"/>
      <c r="E22" s="5"/>
      <c r="F22" s="5"/>
    </row>
    <row r="23" spans="1:20" x14ac:dyDescent="0.25">
      <c r="A23" s="27"/>
      <c r="B23" s="1"/>
      <c r="C23" s="55" t="s">
        <v>115</v>
      </c>
      <c r="D23" s="5"/>
      <c r="E23" s="5"/>
      <c r="F23" s="5"/>
    </row>
    <row r="24" spans="1:20" x14ac:dyDescent="0.25">
      <c r="A24" s="27"/>
      <c r="B24" s="1"/>
      <c r="C24" s="55" t="s">
        <v>9</v>
      </c>
      <c r="D24" s="5"/>
      <c r="E24" s="5"/>
      <c r="F24" s="5"/>
    </row>
    <row r="25" spans="1:20" x14ac:dyDescent="0.25">
      <c r="A25" s="12"/>
      <c r="B25" s="7"/>
      <c r="C25" s="4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</row>
    <row r="26" spans="1:20" x14ac:dyDescent="0.25">
      <c r="A26" s="27"/>
      <c r="B26" s="3" t="s">
        <v>439</v>
      </c>
      <c r="C26" s="55" t="s">
        <v>308</v>
      </c>
      <c r="D26" s="5"/>
      <c r="E26" s="5"/>
      <c r="F26" s="52"/>
    </row>
    <row r="27" spans="1:20" x14ac:dyDescent="0.25">
      <c r="A27" s="6"/>
      <c r="B27" s="7"/>
      <c r="C27" s="6" t="s">
        <v>320</v>
      </c>
      <c r="D27" s="6"/>
      <c r="E27" s="53"/>
    </row>
    <row r="28" spans="1:20" x14ac:dyDescent="0.25">
      <c r="A28" s="6"/>
      <c r="B28" s="7"/>
      <c r="C28" s="6" t="s">
        <v>321</v>
      </c>
      <c r="D28" s="6"/>
      <c r="E28" s="53"/>
    </row>
    <row r="29" spans="1:20" x14ac:dyDescent="0.25">
      <c r="A29" s="6"/>
      <c r="B29" s="7"/>
      <c r="C29" s="6" t="s">
        <v>322</v>
      </c>
      <c r="D29" s="6"/>
      <c r="E29" s="53"/>
    </row>
    <row r="30" spans="1:20" x14ac:dyDescent="0.25">
      <c r="A30" s="6"/>
      <c r="B30" s="7"/>
      <c r="C30" s="6" t="s">
        <v>46</v>
      </c>
      <c r="D30" s="6"/>
      <c r="E30" s="53"/>
    </row>
    <row r="31" spans="1:20" x14ac:dyDescent="0.25">
      <c r="A31" s="6"/>
      <c r="B31" s="6"/>
      <c r="C31" s="4"/>
      <c r="D31" s="11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</row>
    <row r="32" spans="1:20" ht="94.5" x14ac:dyDescent="0.25">
      <c r="A32" s="27" t="s">
        <v>275</v>
      </c>
      <c r="B32" s="3" t="s">
        <v>557</v>
      </c>
      <c r="C32" s="7" t="s">
        <v>507</v>
      </c>
      <c r="D32" s="19"/>
      <c r="E32" s="24"/>
      <c r="F32" s="52"/>
    </row>
    <row r="33" spans="1:6" x14ac:dyDescent="0.25">
      <c r="A33" s="27"/>
      <c r="B33" s="3"/>
      <c r="C33" s="7" t="s">
        <v>505</v>
      </c>
      <c r="D33" s="19"/>
      <c r="E33" s="24"/>
      <c r="F33" s="20"/>
    </row>
    <row r="34" spans="1:6" x14ac:dyDescent="0.25">
      <c r="A34" s="27"/>
      <c r="B34" s="3"/>
      <c r="C34" s="7" t="s">
        <v>503</v>
      </c>
      <c r="D34" s="19"/>
      <c r="E34" s="24"/>
      <c r="F34" s="20"/>
    </row>
    <row r="35" spans="1:6" x14ac:dyDescent="0.25">
      <c r="A35" s="23"/>
      <c r="B35" s="18"/>
      <c r="C35" s="7" t="s">
        <v>504</v>
      </c>
      <c r="D35" s="19"/>
      <c r="E35" s="24"/>
      <c r="F35" s="20"/>
    </row>
    <row r="36" spans="1:6" x14ac:dyDescent="0.25">
      <c r="A36" s="23"/>
      <c r="B36" s="18"/>
      <c r="C36" s="4" t="s">
        <v>46</v>
      </c>
      <c r="D36" s="19" t="s">
        <v>51</v>
      </c>
      <c r="E36" s="21"/>
      <c r="F36" s="20"/>
    </row>
    <row r="37" spans="1:6" x14ac:dyDescent="0.25">
      <c r="A37" s="23"/>
      <c r="B37" s="18"/>
      <c r="C37" s="7"/>
      <c r="D37" s="19"/>
      <c r="E37" s="21"/>
      <c r="F37" s="20"/>
    </row>
    <row r="38" spans="1:6" ht="31.5" x14ac:dyDescent="0.25">
      <c r="A38" s="23"/>
      <c r="B38" s="3" t="s">
        <v>495</v>
      </c>
      <c r="C38" s="4" t="s">
        <v>198</v>
      </c>
      <c r="D38" s="6"/>
      <c r="E38" s="11"/>
      <c r="F38" s="52"/>
    </row>
    <row r="39" spans="1:6" x14ac:dyDescent="0.25">
      <c r="A39" s="23"/>
      <c r="B39" s="3"/>
      <c r="C39" s="4" t="s">
        <v>199</v>
      </c>
      <c r="D39" s="6"/>
      <c r="E39" s="11"/>
    </row>
    <row r="40" spans="1:6" x14ac:dyDescent="0.25">
      <c r="A40" s="57"/>
      <c r="B40" s="3"/>
      <c r="C40" s="4" t="s">
        <v>200</v>
      </c>
      <c r="D40" s="6"/>
      <c r="E40" s="11"/>
      <c r="F40" s="20"/>
    </row>
    <row r="41" spans="1:6" x14ac:dyDescent="0.25">
      <c r="A41" s="57"/>
      <c r="B41" s="3"/>
      <c r="C41" s="4" t="s">
        <v>201</v>
      </c>
      <c r="D41" s="6"/>
      <c r="E41" s="11"/>
      <c r="F41" s="20"/>
    </row>
    <row r="42" spans="1:6" x14ac:dyDescent="0.25">
      <c r="A42" s="23"/>
      <c r="B42" s="3"/>
      <c r="C42" s="4" t="s">
        <v>9</v>
      </c>
      <c r="D42" s="6"/>
      <c r="E42" s="11"/>
      <c r="F42" s="20"/>
    </row>
    <row r="43" spans="1:6" x14ac:dyDescent="0.25">
      <c r="A43" s="23"/>
      <c r="B43" s="3"/>
      <c r="C43" s="4"/>
      <c r="D43" s="19"/>
      <c r="E43" s="21"/>
      <c r="F43" s="20"/>
    </row>
    <row r="44" spans="1:6" ht="31.5" x14ac:dyDescent="0.25">
      <c r="A44" s="23"/>
      <c r="B44" s="3" t="s">
        <v>496</v>
      </c>
      <c r="C44" s="4" t="s">
        <v>203</v>
      </c>
      <c r="D44" s="6"/>
      <c r="E44" s="11"/>
      <c r="F44" s="52"/>
    </row>
    <row r="45" spans="1:6" x14ac:dyDescent="0.25">
      <c r="A45" s="23"/>
      <c r="B45" s="3"/>
      <c r="C45" s="4" t="s">
        <v>204</v>
      </c>
      <c r="D45" s="6"/>
      <c r="E45" s="11"/>
      <c r="F45" s="20"/>
    </row>
    <row r="46" spans="1:6" x14ac:dyDescent="0.25">
      <c r="A46" s="23"/>
      <c r="B46" s="3"/>
      <c r="C46" s="4" t="s">
        <v>200</v>
      </c>
      <c r="D46" s="6"/>
      <c r="E46" s="11"/>
    </row>
    <row r="47" spans="1:6" x14ac:dyDescent="0.25">
      <c r="A47" s="27"/>
      <c r="B47" s="3"/>
      <c r="C47" s="4" t="s">
        <v>201</v>
      </c>
      <c r="D47" s="5"/>
      <c r="E47" s="5"/>
    </row>
    <row r="48" spans="1:6" x14ac:dyDescent="0.25">
      <c r="A48" s="27"/>
      <c r="B48" s="3"/>
      <c r="C48" s="7" t="s">
        <v>9</v>
      </c>
      <c r="D48" s="5"/>
      <c r="E48" s="5"/>
    </row>
    <row r="49" spans="1:20" x14ac:dyDescent="0.25">
      <c r="A49" s="27"/>
      <c r="B49" s="3"/>
      <c r="C49" s="7"/>
      <c r="D49" s="5"/>
      <c r="E49" s="5"/>
    </row>
    <row r="50" spans="1:20" ht="47.25" x14ac:dyDescent="0.25">
      <c r="A50" s="7"/>
      <c r="B50" s="9" t="s">
        <v>426</v>
      </c>
      <c r="C50" s="7" t="s">
        <v>188</v>
      </c>
      <c r="D50" s="5"/>
      <c r="E50" s="5"/>
      <c r="F50" s="52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</row>
    <row r="51" spans="1:20" x14ac:dyDescent="0.25">
      <c r="A51" s="7"/>
      <c r="B51" s="9"/>
      <c r="C51" s="7" t="s">
        <v>189</v>
      </c>
      <c r="D51" s="5"/>
      <c r="E51" s="5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</row>
    <row r="52" spans="1:20" x14ac:dyDescent="0.25">
      <c r="A52" s="7"/>
      <c r="B52" s="9"/>
      <c r="C52" s="7" t="s">
        <v>11</v>
      </c>
      <c r="D52" s="5"/>
      <c r="E52" s="5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</row>
    <row r="53" spans="1:20" x14ac:dyDescent="0.25">
      <c r="A53" s="7"/>
      <c r="B53" s="9"/>
      <c r="C53" s="7" t="s">
        <v>190</v>
      </c>
      <c r="D53" s="5"/>
      <c r="E53" s="7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</row>
    <row r="54" spans="1:20" x14ac:dyDescent="0.25">
      <c r="A54" s="7"/>
      <c r="B54" s="1"/>
      <c r="C54" s="4" t="s">
        <v>191</v>
      </c>
      <c r="D54" s="5"/>
      <c r="E54" s="7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</row>
    <row r="55" spans="1:20" x14ac:dyDescent="0.25">
      <c r="A55" s="6"/>
      <c r="B55" s="6"/>
      <c r="C55" s="7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</row>
    <row r="56" spans="1:20" x14ac:dyDescent="0.25">
      <c r="A56" s="6"/>
      <c r="B56" s="3"/>
      <c r="C56" s="4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</row>
    <row r="57" spans="1:20" x14ac:dyDescent="0.2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</row>
    <row r="58" spans="1:20" x14ac:dyDescent="0.25">
      <c r="A58" s="6"/>
      <c r="B58" s="1"/>
      <c r="C58" s="4"/>
      <c r="D58" s="5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</row>
    <row r="59" spans="1:20" x14ac:dyDescent="0.25">
      <c r="A59" s="6"/>
      <c r="B59" s="7"/>
      <c r="C59" s="4"/>
      <c r="D59" s="5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</row>
    <row r="60" spans="1:20" x14ac:dyDescent="0.25">
      <c r="A60" s="6"/>
      <c r="B60" s="7"/>
      <c r="C60" s="4"/>
      <c r="D60" s="5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</row>
    <row r="61" spans="1:20" x14ac:dyDescent="0.25">
      <c r="A61" s="6"/>
      <c r="B61" s="1"/>
      <c r="C61" s="4"/>
      <c r="D61" s="5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</row>
    <row r="62" spans="1:20" x14ac:dyDescent="0.25">
      <c r="A62" s="6"/>
      <c r="B62" s="7"/>
      <c r="C62" s="4"/>
      <c r="D62" s="5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</row>
    <row r="63" spans="1:20" x14ac:dyDescent="0.25">
      <c r="A63" s="6"/>
      <c r="B63" s="1"/>
      <c r="C63" s="4"/>
      <c r="D63" s="5"/>
      <c r="E63" s="4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</row>
    <row r="64" spans="1:20" x14ac:dyDescent="0.25">
      <c r="A64" s="6"/>
      <c r="B64" s="7"/>
      <c r="C64" s="9"/>
      <c r="D64" s="5"/>
      <c r="E64" s="11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</row>
    <row r="65" spans="1:20" x14ac:dyDescent="0.25">
      <c r="A65" s="6"/>
      <c r="B65" s="4"/>
      <c r="C65" s="4"/>
      <c r="D65" s="6"/>
      <c r="E65" s="4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</row>
    <row r="66" spans="1:20" x14ac:dyDescent="0.25">
      <c r="A66" s="57"/>
      <c r="B66" s="3"/>
      <c r="C66" s="4"/>
      <c r="E66" s="4"/>
    </row>
    <row r="67" spans="1:20" x14ac:dyDescent="0.25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</row>
  </sheetData>
  <dataValidations count="2">
    <dataValidation type="custom" allowBlank="1" showInputMessage="1" prompt="Achtung: über 200 Zeichen - über 200 Zeichen werden in der myoncare-App nicht auf einem Screen angezeigt" sqref="B3:C5">
      <formula1>AND(GTE(LEN(B3),MIN((0),(200))),LTE(LEN(B3),MAX((0),(200))))</formula1>
    </dataValidation>
    <dataValidation type="list" allowBlank="1" showErrorMessage="1" sqref="J6:J7">
      <formula1>$J$55:$J$55</formula1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7"/>
  <sheetViews>
    <sheetView topLeftCell="C67" zoomScale="85" zoomScaleNormal="85" workbookViewId="0">
      <selection activeCell="C85" sqref="C85"/>
    </sheetView>
  </sheetViews>
  <sheetFormatPr baseColWidth="10" defaultColWidth="11.42578125" defaultRowHeight="15.75" x14ac:dyDescent="0.25"/>
  <cols>
    <col min="1" max="1" width="45.5703125" style="51" bestFit="1" customWidth="1"/>
    <col min="2" max="2" width="252.85546875" style="51" bestFit="1" customWidth="1"/>
    <col min="3" max="3" width="99.140625" style="51" bestFit="1" customWidth="1"/>
    <col min="4" max="4" width="30" style="51" bestFit="1" customWidth="1"/>
    <col min="5" max="5" width="20.7109375" style="51" bestFit="1" customWidth="1"/>
    <col min="6" max="6" width="32.140625" style="51" bestFit="1" customWidth="1"/>
    <col min="7" max="16384" width="11.42578125" style="51"/>
  </cols>
  <sheetData>
    <row r="1" spans="1:20" s="40" customFormat="1" x14ac:dyDescent="0.25">
      <c r="A1" s="40" t="s">
        <v>0</v>
      </c>
      <c r="B1" s="41" t="s">
        <v>1</v>
      </c>
      <c r="C1" s="40" t="s">
        <v>2</v>
      </c>
      <c r="D1" s="40" t="s">
        <v>3</v>
      </c>
      <c r="E1" s="40" t="s">
        <v>4</v>
      </c>
    </row>
    <row r="2" spans="1:20" x14ac:dyDescent="0.25">
      <c r="A2" s="7"/>
      <c r="B2" s="1"/>
      <c r="C2" s="7"/>
      <c r="D2" s="5"/>
      <c r="E2" s="7"/>
      <c r="F2" s="50" t="s">
        <v>57</v>
      </c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</row>
    <row r="3" spans="1:20" x14ac:dyDescent="0.25">
      <c r="A3" s="2" t="s">
        <v>276</v>
      </c>
      <c r="B3" s="1" t="s">
        <v>59</v>
      </c>
      <c r="C3" s="7" t="s">
        <v>60</v>
      </c>
      <c r="D3" s="5"/>
      <c r="E3" s="5"/>
      <c r="F3" s="52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25">
      <c r="A4" s="2"/>
      <c r="B4" s="1"/>
      <c r="C4" s="1" t="s">
        <v>61</v>
      </c>
      <c r="D4" s="5" t="s">
        <v>62</v>
      </c>
      <c r="E4" s="5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25">
      <c r="A5" s="2"/>
      <c r="B5" s="1"/>
      <c r="C5" s="1"/>
      <c r="D5" s="5"/>
      <c r="E5" s="5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x14ac:dyDescent="0.25">
      <c r="A6" s="27" t="s">
        <v>277</v>
      </c>
      <c r="B6" s="1" t="s">
        <v>466</v>
      </c>
      <c r="C6" s="25" t="s">
        <v>278</v>
      </c>
      <c r="D6" s="5"/>
      <c r="E6" s="5"/>
      <c r="F6" s="52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</row>
    <row r="7" spans="1:20" x14ac:dyDescent="0.25">
      <c r="A7" s="27"/>
      <c r="B7" s="1"/>
      <c r="C7" s="25" t="s">
        <v>47</v>
      </c>
      <c r="D7" s="5"/>
      <c r="E7" s="5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</row>
    <row r="8" spans="1:20" x14ac:dyDescent="0.25">
      <c r="A8" s="27"/>
      <c r="B8" s="1"/>
      <c r="C8" s="25" t="s">
        <v>48</v>
      </c>
      <c r="D8" s="5"/>
      <c r="E8" s="5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</row>
    <row r="9" spans="1:20" x14ac:dyDescent="0.25">
      <c r="A9" s="19"/>
      <c r="B9" s="1"/>
      <c r="C9" s="25" t="s">
        <v>279</v>
      </c>
      <c r="D9" s="5"/>
      <c r="E9" s="5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  <row r="10" spans="1:20" x14ac:dyDescent="0.25">
      <c r="A10" s="19"/>
      <c r="B10" s="1"/>
      <c r="C10" s="28" t="s">
        <v>9</v>
      </c>
      <c r="D10" s="5"/>
      <c r="E10" s="5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</row>
    <row r="11" spans="1:20" x14ac:dyDescent="0.25">
      <c r="A11" s="19"/>
      <c r="B11" s="1"/>
      <c r="C11" s="28"/>
      <c r="D11" s="5"/>
      <c r="E11" s="5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</row>
    <row r="12" spans="1:20" x14ac:dyDescent="0.25">
      <c r="A12" s="12" t="s">
        <v>318</v>
      </c>
      <c r="B12" s="13" t="s">
        <v>500</v>
      </c>
      <c r="C12" s="7" t="s">
        <v>88</v>
      </c>
      <c r="E12" s="53"/>
      <c r="F12" s="52"/>
    </row>
    <row r="13" spans="1:20" x14ac:dyDescent="0.25">
      <c r="A13" s="12"/>
      <c r="C13" s="7" t="s">
        <v>89</v>
      </c>
    </row>
    <row r="14" spans="1:20" x14ac:dyDescent="0.25">
      <c r="A14" s="12"/>
      <c r="C14" s="4" t="s">
        <v>90</v>
      </c>
    </row>
    <row r="15" spans="1:20" x14ac:dyDescent="0.25">
      <c r="A15" s="12"/>
      <c r="C15" s="4" t="s">
        <v>91</v>
      </c>
    </row>
    <row r="16" spans="1:20" x14ac:dyDescent="0.25">
      <c r="A16" s="12"/>
      <c r="C16" s="4" t="s">
        <v>9</v>
      </c>
    </row>
    <row r="17" spans="1:20" x14ac:dyDescent="0.25">
      <c r="A17" s="19"/>
      <c r="B17" s="1"/>
      <c r="C17" s="25"/>
      <c r="D17" s="5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</row>
    <row r="18" spans="1:20" x14ac:dyDescent="0.25">
      <c r="A18" s="29" t="s">
        <v>282</v>
      </c>
      <c r="B18" s="15" t="s">
        <v>283</v>
      </c>
      <c r="C18" s="51" t="s">
        <v>228</v>
      </c>
      <c r="D18" s="15"/>
      <c r="F18" s="52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</row>
    <row r="19" spans="1:20" x14ac:dyDescent="0.25">
      <c r="A19" s="15"/>
      <c r="B19" s="15"/>
      <c r="C19" s="51" t="s">
        <v>307</v>
      </c>
      <c r="D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</row>
    <row r="20" spans="1:20" x14ac:dyDescent="0.25">
      <c r="A20" s="15"/>
      <c r="B20" s="15"/>
      <c r="C20" s="51" t="s">
        <v>230</v>
      </c>
      <c r="D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</row>
    <row r="21" spans="1:20" x14ac:dyDescent="0.25">
      <c r="A21" s="15"/>
      <c r="B21" s="15"/>
      <c r="C21" s="51" t="s">
        <v>231</v>
      </c>
      <c r="D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</row>
    <row r="22" spans="1:20" x14ac:dyDescent="0.25">
      <c r="A22" s="15"/>
      <c r="B22" s="15"/>
      <c r="C22" s="51" t="s">
        <v>9</v>
      </c>
      <c r="D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</row>
    <row r="23" spans="1:20" x14ac:dyDescent="0.25">
      <c r="A23" s="15"/>
      <c r="B23" s="15"/>
      <c r="D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</row>
    <row r="24" spans="1:20" x14ac:dyDescent="0.25">
      <c r="A24" s="14" t="s">
        <v>319</v>
      </c>
      <c r="B24" s="6" t="s">
        <v>155</v>
      </c>
      <c r="C24" s="6" t="s">
        <v>85</v>
      </c>
      <c r="E24" s="53"/>
      <c r="F24" s="52"/>
      <c r="J24" s="8"/>
    </row>
    <row r="25" spans="1:20" x14ac:dyDescent="0.25">
      <c r="A25" s="14"/>
      <c r="C25" s="6" t="s">
        <v>47</v>
      </c>
      <c r="E25" s="53"/>
      <c r="J25" s="8"/>
    </row>
    <row r="26" spans="1:20" x14ac:dyDescent="0.25">
      <c r="A26" s="14"/>
      <c r="C26" s="6" t="s">
        <v>48</v>
      </c>
      <c r="E26" s="53"/>
      <c r="J26" s="8"/>
    </row>
    <row r="27" spans="1:20" x14ac:dyDescent="0.25">
      <c r="A27" s="14"/>
      <c r="C27" s="6" t="s">
        <v>49</v>
      </c>
      <c r="E27" s="53"/>
      <c r="J27" s="8"/>
    </row>
    <row r="28" spans="1:20" x14ac:dyDescent="0.25">
      <c r="A28" s="14"/>
      <c r="B28" s="1"/>
      <c r="C28" s="6" t="s">
        <v>43</v>
      </c>
      <c r="E28" s="53"/>
      <c r="J28" s="8"/>
    </row>
    <row r="29" spans="1:20" x14ac:dyDescent="0.25">
      <c r="A29" s="14"/>
      <c r="B29" s="1"/>
      <c r="C29" s="6"/>
      <c r="D29" s="6"/>
      <c r="E29" s="53"/>
      <c r="J29" s="8"/>
    </row>
    <row r="30" spans="1:20" x14ac:dyDescent="0.25">
      <c r="A30" s="6"/>
      <c r="B30" s="6" t="s">
        <v>156</v>
      </c>
      <c r="C30" s="6" t="s">
        <v>85</v>
      </c>
      <c r="E30" s="53"/>
      <c r="F30" s="52"/>
    </row>
    <row r="31" spans="1:20" x14ac:dyDescent="0.25">
      <c r="A31" s="6"/>
      <c r="B31" s="6"/>
      <c r="C31" s="6" t="s">
        <v>47</v>
      </c>
      <c r="E31" s="53"/>
    </row>
    <row r="32" spans="1:20" x14ac:dyDescent="0.25">
      <c r="A32" s="6"/>
      <c r="B32" s="6"/>
      <c r="C32" s="6" t="s">
        <v>48</v>
      </c>
      <c r="E32" s="53"/>
    </row>
    <row r="33" spans="1:20" x14ac:dyDescent="0.25">
      <c r="A33" s="6"/>
      <c r="B33" s="1"/>
      <c r="C33" s="6" t="s">
        <v>49</v>
      </c>
      <c r="E33" s="53"/>
    </row>
    <row r="34" spans="1:20" x14ac:dyDescent="0.25">
      <c r="A34" s="6"/>
      <c r="B34" s="1"/>
      <c r="C34" s="6" t="s">
        <v>9</v>
      </c>
      <c r="E34" s="53"/>
    </row>
    <row r="35" spans="1:20" x14ac:dyDescent="0.25">
      <c r="A35" s="6"/>
      <c r="B35" s="1"/>
      <c r="C35" s="6"/>
      <c r="E35" s="53"/>
    </row>
    <row r="36" spans="1:20" x14ac:dyDescent="0.25">
      <c r="A36" s="6"/>
      <c r="B36" s="6" t="s">
        <v>163</v>
      </c>
      <c r="C36" s="15" t="s">
        <v>129</v>
      </c>
      <c r="F36" s="52"/>
    </row>
    <row r="37" spans="1:20" x14ac:dyDescent="0.25">
      <c r="A37" s="54"/>
      <c r="B37" s="7"/>
      <c r="C37" s="7" t="s">
        <v>130</v>
      </c>
      <c r="E37" s="53"/>
    </row>
    <row r="38" spans="1:20" x14ac:dyDescent="0.25">
      <c r="A38" s="54"/>
      <c r="B38" s="7"/>
      <c r="C38" s="7" t="s">
        <v>131</v>
      </c>
      <c r="D38" s="5"/>
      <c r="E38" s="53"/>
    </row>
    <row r="39" spans="1:20" x14ac:dyDescent="0.25">
      <c r="A39" s="54"/>
      <c r="B39" s="7"/>
      <c r="C39" s="7" t="s">
        <v>132</v>
      </c>
      <c r="D39" s="5"/>
      <c r="E39" s="53"/>
    </row>
    <row r="40" spans="1:20" x14ac:dyDescent="0.25">
      <c r="A40" s="54"/>
      <c r="B40" s="7"/>
      <c r="C40" s="7" t="s">
        <v>9</v>
      </c>
      <c r="D40" s="5"/>
      <c r="E40" s="53"/>
    </row>
    <row r="41" spans="1:20" x14ac:dyDescent="0.25">
      <c r="A41" s="19"/>
      <c r="B41" s="1"/>
      <c r="C41" s="25"/>
      <c r="D41" s="5"/>
      <c r="E41" s="5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</row>
    <row r="42" spans="1:20" x14ac:dyDescent="0.25">
      <c r="A42" s="27" t="s">
        <v>280</v>
      </c>
      <c r="B42" s="1" t="s">
        <v>467</v>
      </c>
      <c r="C42" s="25" t="s">
        <v>85</v>
      </c>
      <c r="D42" s="5"/>
      <c r="E42" s="5"/>
      <c r="F42" s="52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</row>
    <row r="43" spans="1:20" x14ac:dyDescent="0.25">
      <c r="A43" s="27"/>
      <c r="B43" s="1"/>
      <c r="C43" s="25" t="s">
        <v>47</v>
      </c>
      <c r="D43" s="5"/>
      <c r="E43" s="5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</row>
    <row r="44" spans="1:20" x14ac:dyDescent="0.25">
      <c r="A44" s="27"/>
      <c r="B44" s="1"/>
      <c r="C44" s="25" t="s">
        <v>48</v>
      </c>
      <c r="D44" s="5"/>
      <c r="E44" s="5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</row>
    <row r="45" spans="1:20" x14ac:dyDescent="0.25">
      <c r="A45" s="19"/>
      <c r="B45" s="1"/>
      <c r="C45" s="25" t="s">
        <v>236</v>
      </c>
      <c r="D45" s="5"/>
      <c r="E45" s="5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</row>
    <row r="46" spans="1:20" x14ac:dyDescent="0.25">
      <c r="A46" s="19"/>
      <c r="B46" s="1"/>
      <c r="C46" s="28" t="s">
        <v>9</v>
      </c>
      <c r="D46" s="5"/>
      <c r="E46" s="5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</row>
    <row r="47" spans="1:20" x14ac:dyDescent="0.25">
      <c r="A47" s="19"/>
      <c r="B47" s="1"/>
      <c r="C47" s="25"/>
      <c r="D47" s="5"/>
      <c r="E47" s="5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</row>
    <row r="48" spans="1:20" x14ac:dyDescent="0.25">
      <c r="A48" s="27" t="s">
        <v>281</v>
      </c>
      <c r="B48" s="1" t="s">
        <v>468</v>
      </c>
      <c r="C48" s="25" t="s">
        <v>85</v>
      </c>
      <c r="D48" s="5"/>
      <c r="E48" s="5"/>
      <c r="F48" s="52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</row>
    <row r="49" spans="1:20" x14ac:dyDescent="0.25">
      <c r="A49" s="27"/>
      <c r="B49" s="1"/>
      <c r="C49" s="25" t="s">
        <v>47</v>
      </c>
      <c r="D49" s="5"/>
      <c r="E49" s="5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</row>
    <row r="50" spans="1:20" x14ac:dyDescent="0.25">
      <c r="A50" s="27"/>
      <c r="B50" s="1"/>
      <c r="C50" s="25" t="s">
        <v>48</v>
      </c>
      <c r="D50" s="5"/>
      <c r="E50" s="5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</row>
    <row r="51" spans="1:20" x14ac:dyDescent="0.25">
      <c r="A51" s="19"/>
      <c r="B51" s="1"/>
      <c r="C51" s="25" t="s">
        <v>236</v>
      </c>
      <c r="D51" s="5"/>
      <c r="E51" s="5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</row>
    <row r="52" spans="1:20" x14ac:dyDescent="0.25">
      <c r="A52" s="19"/>
      <c r="B52" s="1"/>
      <c r="C52" s="28" t="s">
        <v>9</v>
      </c>
      <c r="D52" s="5"/>
      <c r="E52" s="5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</row>
    <row r="53" spans="1:20" x14ac:dyDescent="0.25">
      <c r="A53" s="16"/>
      <c r="B53" s="16"/>
      <c r="C53" s="32"/>
      <c r="D53" s="1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</row>
    <row r="54" spans="1:20" x14ac:dyDescent="0.25">
      <c r="A54" s="29" t="s">
        <v>284</v>
      </c>
      <c r="B54" s="30" t="s">
        <v>508</v>
      </c>
      <c r="C54" s="25" t="s">
        <v>85</v>
      </c>
      <c r="D54" s="16"/>
      <c r="E54" s="31"/>
      <c r="F54" s="52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</row>
    <row r="55" spans="1:20" x14ac:dyDescent="0.25">
      <c r="A55" s="16"/>
      <c r="B55" s="16"/>
      <c r="C55" s="25" t="s">
        <v>47</v>
      </c>
      <c r="D55" s="16"/>
      <c r="E55" s="31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</row>
    <row r="56" spans="1:20" x14ac:dyDescent="0.25">
      <c r="A56" s="16"/>
      <c r="B56" s="16"/>
      <c r="C56" s="25" t="s">
        <v>48</v>
      </c>
      <c r="D56" s="16"/>
      <c r="E56" s="31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</row>
    <row r="57" spans="1:20" x14ac:dyDescent="0.25">
      <c r="A57" s="16"/>
      <c r="B57" s="16"/>
      <c r="C57" s="25" t="s">
        <v>236</v>
      </c>
      <c r="D57" s="16"/>
      <c r="E57" s="31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</row>
    <row r="58" spans="1:20" x14ac:dyDescent="0.25">
      <c r="A58" s="16"/>
      <c r="B58" s="16"/>
      <c r="C58" s="28" t="s">
        <v>9</v>
      </c>
      <c r="D58" s="16"/>
      <c r="E58" s="31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</row>
    <row r="59" spans="1:20" x14ac:dyDescent="0.25">
      <c r="A59" s="33"/>
      <c r="B59" s="34"/>
      <c r="C59" s="32"/>
      <c r="D59" s="16"/>
      <c r="E59" s="1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</row>
    <row r="60" spans="1:20" x14ac:dyDescent="0.25">
      <c r="A60" s="29" t="s">
        <v>285</v>
      </c>
      <c r="B60" s="30" t="s">
        <v>509</v>
      </c>
      <c r="C60" s="25"/>
      <c r="D60" s="1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</row>
    <row r="61" spans="1:20" x14ac:dyDescent="0.25">
      <c r="A61" s="29"/>
      <c r="B61" s="30"/>
      <c r="C61" s="25"/>
      <c r="D61" s="1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</row>
    <row r="62" spans="1:20" x14ac:dyDescent="0.25">
      <c r="A62" s="27"/>
      <c r="B62" s="1" t="s">
        <v>432</v>
      </c>
      <c r="C62" s="55" t="s">
        <v>309</v>
      </c>
      <c r="D62" s="5"/>
      <c r="E62" s="5"/>
      <c r="F62" s="52"/>
    </row>
    <row r="63" spans="1:20" x14ac:dyDescent="0.25">
      <c r="A63" s="27"/>
      <c r="B63" s="1"/>
      <c r="C63" s="55" t="s">
        <v>113</v>
      </c>
      <c r="D63" s="5"/>
      <c r="E63" s="5"/>
      <c r="F63" s="5"/>
    </row>
    <row r="64" spans="1:20" x14ac:dyDescent="0.25">
      <c r="A64" s="27"/>
      <c r="B64" s="1"/>
      <c r="C64" s="55" t="s">
        <v>114</v>
      </c>
      <c r="D64" s="5"/>
      <c r="E64" s="5"/>
      <c r="F64" s="5"/>
    </row>
    <row r="65" spans="1:20" x14ac:dyDescent="0.25">
      <c r="A65" s="27"/>
      <c r="B65" s="1"/>
      <c r="C65" s="55" t="s">
        <v>115</v>
      </c>
      <c r="D65" s="5"/>
      <c r="E65" s="5"/>
      <c r="F65" s="5"/>
    </row>
    <row r="66" spans="1:20" x14ac:dyDescent="0.25">
      <c r="A66" s="27"/>
      <c r="B66" s="1"/>
      <c r="C66" s="55" t="s">
        <v>9</v>
      </c>
      <c r="D66" s="5"/>
      <c r="E66" s="5"/>
      <c r="F66" s="5"/>
    </row>
    <row r="67" spans="1:20" x14ac:dyDescent="0.25">
      <c r="A67" s="33"/>
      <c r="C67" s="28"/>
      <c r="D67" s="1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</row>
    <row r="68" spans="1:20" x14ac:dyDescent="0.25">
      <c r="A68" s="27"/>
      <c r="B68" s="3" t="s">
        <v>433</v>
      </c>
      <c r="C68" s="55" t="s">
        <v>308</v>
      </c>
      <c r="D68" s="5"/>
      <c r="E68" s="5"/>
      <c r="F68" s="52"/>
    </row>
    <row r="69" spans="1:20" x14ac:dyDescent="0.25">
      <c r="A69" s="6"/>
      <c r="B69" s="7"/>
      <c r="C69" s="6" t="s">
        <v>304</v>
      </c>
      <c r="D69" s="6"/>
      <c r="E69" s="53"/>
    </row>
    <row r="70" spans="1:20" x14ac:dyDescent="0.25">
      <c r="A70" s="6"/>
      <c r="B70" s="7"/>
      <c r="C70" s="6" t="s">
        <v>305</v>
      </c>
      <c r="D70" s="6"/>
      <c r="E70" s="53"/>
    </row>
    <row r="71" spans="1:20" x14ac:dyDescent="0.25">
      <c r="A71" s="6"/>
      <c r="B71" s="7"/>
      <c r="C71" s="6" t="s">
        <v>306</v>
      </c>
      <c r="D71" s="6"/>
      <c r="E71" s="53"/>
    </row>
    <row r="72" spans="1:20" x14ac:dyDescent="0.25">
      <c r="A72" s="6"/>
      <c r="B72" s="7"/>
      <c r="C72" s="6" t="s">
        <v>46</v>
      </c>
      <c r="D72" s="6"/>
      <c r="E72" s="53"/>
    </row>
    <row r="73" spans="1:20" x14ac:dyDescent="0.25">
      <c r="A73" s="33"/>
      <c r="B73" s="25"/>
      <c r="C73" s="25"/>
      <c r="D73" s="16"/>
      <c r="E73" s="35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</row>
    <row r="74" spans="1:20" x14ac:dyDescent="0.25">
      <c r="A74" s="33"/>
      <c r="B74" s="30" t="s">
        <v>434</v>
      </c>
      <c r="C74" s="25" t="s">
        <v>45</v>
      </c>
      <c r="D74" s="16"/>
      <c r="E74" s="31"/>
      <c r="F74" s="52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</row>
    <row r="75" spans="1:20" x14ac:dyDescent="0.25">
      <c r="A75" s="33"/>
      <c r="B75" s="30"/>
      <c r="C75" s="25" t="s">
        <v>9</v>
      </c>
      <c r="D75" s="16"/>
      <c r="E75" s="1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</row>
    <row r="76" spans="1:20" x14ac:dyDescent="0.25">
      <c r="A76" s="6"/>
      <c r="B76" s="34"/>
      <c r="C76" s="36"/>
      <c r="D76" s="16"/>
      <c r="E76" s="1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</row>
    <row r="77" spans="1:20" x14ac:dyDescent="0.25">
      <c r="A77" s="37" t="s">
        <v>286</v>
      </c>
      <c r="B77" s="30" t="s">
        <v>310</v>
      </c>
      <c r="C77" s="25" t="s">
        <v>45</v>
      </c>
      <c r="D77" s="16"/>
      <c r="F77" s="52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</row>
    <row r="78" spans="1:20" x14ac:dyDescent="0.25">
      <c r="A78" s="7"/>
      <c r="B78" s="1"/>
      <c r="C78" s="7" t="s">
        <v>9</v>
      </c>
      <c r="D78" s="5" t="s">
        <v>311</v>
      </c>
      <c r="E78" s="5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</row>
    <row r="79" spans="1:20" x14ac:dyDescent="0.25">
      <c r="A79" s="7"/>
      <c r="B79" s="1"/>
      <c r="C79" s="7"/>
      <c r="D79" s="5"/>
      <c r="E79" s="5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</row>
    <row r="80" spans="1:20" x14ac:dyDescent="0.25">
      <c r="A80" s="7"/>
      <c r="B80" s="1"/>
      <c r="C80" s="7"/>
      <c r="D80" s="5"/>
      <c r="E80" s="5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</row>
    <row r="81" spans="1:20" x14ac:dyDescent="0.25">
      <c r="A81" s="2"/>
      <c r="B81" s="10" t="s">
        <v>315</v>
      </c>
      <c r="C81" s="7" t="s">
        <v>291</v>
      </c>
      <c r="D81" s="5"/>
      <c r="E81" s="5"/>
      <c r="F81" s="52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</row>
    <row r="82" spans="1:20" x14ac:dyDescent="0.25">
      <c r="A82" s="5"/>
      <c r="B82" s="1"/>
      <c r="C82" s="7" t="s">
        <v>259</v>
      </c>
      <c r="D82" s="5"/>
      <c r="E82" s="5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</row>
    <row r="83" spans="1:20" x14ac:dyDescent="0.25">
      <c r="A83" s="5"/>
      <c r="B83" s="1"/>
      <c r="C83" s="4" t="s">
        <v>289</v>
      </c>
      <c r="D83" s="5"/>
      <c r="E83" s="5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</row>
    <row r="84" spans="1:20" x14ac:dyDescent="0.25">
      <c r="A84" s="5"/>
      <c r="B84" s="1"/>
      <c r="C84" s="4" t="s">
        <v>290</v>
      </c>
      <c r="D84" s="5"/>
      <c r="E84" s="5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</row>
    <row r="85" spans="1:20" x14ac:dyDescent="0.25">
      <c r="A85" s="5"/>
      <c r="B85" s="1"/>
      <c r="C85" s="4" t="s">
        <v>539</v>
      </c>
      <c r="D85" s="5"/>
      <c r="E85" s="5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</row>
    <row r="86" spans="1:20" x14ac:dyDescent="0.25">
      <c r="A86" s="37"/>
      <c r="B86" s="28"/>
      <c r="C86" s="7"/>
      <c r="D86" s="16"/>
      <c r="E86" s="35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</row>
    <row r="87" spans="1:20" x14ac:dyDescent="0.25">
      <c r="B87" s="51" t="s">
        <v>287</v>
      </c>
      <c r="C87" s="4" t="s">
        <v>246</v>
      </c>
      <c r="D87" s="5"/>
      <c r="E87" s="5"/>
      <c r="F87" s="52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</row>
    <row r="88" spans="1:20" x14ac:dyDescent="0.25">
      <c r="A88" s="7"/>
      <c r="B88" s="1"/>
      <c r="C88" s="4" t="s">
        <v>247</v>
      </c>
      <c r="D88" s="5"/>
      <c r="E88" s="5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</row>
    <row r="89" spans="1:20" x14ac:dyDescent="0.25">
      <c r="A89" s="7"/>
      <c r="B89" s="1"/>
      <c r="C89" s="4" t="s">
        <v>248</v>
      </c>
      <c r="D89" s="5"/>
      <c r="E89" s="5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</row>
    <row r="90" spans="1:20" x14ac:dyDescent="0.25">
      <c r="A90" s="7"/>
      <c r="B90" s="9"/>
      <c r="C90" s="7" t="s">
        <v>249</v>
      </c>
      <c r="D90" s="5"/>
      <c r="E90" s="5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</row>
    <row r="91" spans="1:20" x14ac:dyDescent="0.25">
      <c r="A91" s="37"/>
      <c r="B91" s="28"/>
      <c r="C91" s="25" t="s">
        <v>538</v>
      </c>
      <c r="D91" s="16"/>
      <c r="E91" s="35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</row>
    <row r="92" spans="1:20" x14ac:dyDescent="0.25">
      <c r="A92" s="6"/>
      <c r="B92" s="7"/>
      <c r="C92" s="4"/>
      <c r="D92" s="5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</row>
    <row r="93" spans="1:20" x14ac:dyDescent="0.25">
      <c r="A93" s="6"/>
      <c r="B93" s="1"/>
      <c r="C93" s="4"/>
      <c r="D93" s="5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</row>
    <row r="94" spans="1:20" x14ac:dyDescent="0.25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</row>
    <row r="95" spans="1:20" x14ac:dyDescent="0.25">
      <c r="A95" s="6"/>
      <c r="B95" s="1"/>
      <c r="C95" s="4"/>
      <c r="D95" s="5"/>
      <c r="E95" s="4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</row>
    <row r="96" spans="1:20" s="56" customFormat="1" x14ac:dyDescent="0.25">
      <c r="A96" s="13"/>
      <c r="B96" s="1"/>
      <c r="C96" s="9"/>
      <c r="D96" s="8"/>
      <c r="E96" s="38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</row>
    <row r="97" spans="1:20" x14ac:dyDescent="0.25">
      <c r="A97" s="6"/>
      <c r="B97" s="4"/>
      <c r="C97" s="4"/>
      <c r="D97" s="6"/>
      <c r="E97" s="4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</row>
  </sheetData>
  <dataValidations count="2">
    <dataValidation type="custom" allowBlank="1" showInputMessage="1" prompt="Achtung: über 200 Zeichen - über 200 Zeichen werden in der myoncare-App nicht auf einem Screen angezeigt" sqref="B3:C5">
      <formula1>AND(GTE(LEN(B3),MIN((0),(200))),LTE(LEN(B3),MAX((0),(200))))</formula1>
    </dataValidation>
    <dataValidation type="list" allowBlank="1" showErrorMessage="1" sqref="J24:J29">
      <formula1>$J$50:$J$120</formula1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2"/>
  <sheetViews>
    <sheetView workbookViewId="0">
      <selection sqref="A1:XFD1"/>
    </sheetView>
  </sheetViews>
  <sheetFormatPr baseColWidth="10" defaultRowHeight="15" x14ac:dyDescent="0.25"/>
  <cols>
    <col min="1" max="1" width="10.28515625" bestFit="1" customWidth="1"/>
    <col min="2" max="2" width="84.5703125" style="89" customWidth="1"/>
    <col min="3" max="3" width="32.5703125" style="91" bestFit="1" customWidth="1"/>
    <col min="4" max="4" width="13.28515625" bestFit="1" customWidth="1"/>
    <col min="5" max="5" width="15.42578125" bestFit="1" customWidth="1"/>
    <col min="6" max="6" width="21" bestFit="1" customWidth="1"/>
  </cols>
  <sheetData>
    <row r="1" spans="1:6" s="40" customFormat="1" ht="15.75" x14ac:dyDescent="0.25">
      <c r="A1" s="40" t="s">
        <v>0</v>
      </c>
      <c r="B1" s="88" t="s">
        <v>1</v>
      </c>
      <c r="C1" s="90" t="s">
        <v>2</v>
      </c>
      <c r="D1" s="40" t="s">
        <v>3</v>
      </c>
      <c r="E1" s="40" t="s">
        <v>4</v>
      </c>
    </row>
    <row r="2" spans="1:6" x14ac:dyDescent="0.25">
      <c r="F2" t="s">
        <v>57</v>
      </c>
    </row>
    <row r="4" spans="1:6" ht="30" x14ac:dyDescent="0.25">
      <c r="A4" t="s">
        <v>517</v>
      </c>
      <c r="B4" s="89" t="s">
        <v>518</v>
      </c>
      <c r="C4" s="91" t="s">
        <v>329</v>
      </c>
    </row>
    <row r="5" spans="1:6" x14ac:dyDescent="0.25">
      <c r="C5" s="91" t="s">
        <v>519</v>
      </c>
    </row>
    <row r="6" spans="1:6" x14ac:dyDescent="0.25">
      <c r="C6" s="91" t="s">
        <v>520</v>
      </c>
    </row>
    <row r="7" spans="1:6" x14ac:dyDescent="0.25">
      <c r="C7" s="91" t="s">
        <v>521</v>
      </c>
    </row>
    <row r="8" spans="1:6" x14ac:dyDescent="0.25">
      <c r="C8" s="91" t="s">
        <v>522</v>
      </c>
    </row>
    <row r="9" spans="1:6" x14ac:dyDescent="0.25">
      <c r="C9" s="91" t="s">
        <v>523</v>
      </c>
    </row>
    <row r="11" spans="1:6" ht="30" x14ac:dyDescent="0.25">
      <c r="B11" s="89" t="s">
        <v>524</v>
      </c>
      <c r="C11" s="91" t="s">
        <v>329</v>
      </c>
    </row>
    <row r="12" spans="1:6" x14ac:dyDescent="0.25">
      <c r="C12" s="91" t="s">
        <v>519</v>
      </c>
    </row>
    <row r="13" spans="1:6" x14ac:dyDescent="0.25">
      <c r="C13" s="91" t="s">
        <v>520</v>
      </c>
    </row>
    <row r="14" spans="1:6" x14ac:dyDescent="0.25">
      <c r="C14" s="91" t="s">
        <v>521</v>
      </c>
    </row>
    <row r="15" spans="1:6" x14ac:dyDescent="0.25">
      <c r="C15" s="91" t="s">
        <v>522</v>
      </c>
    </row>
    <row r="16" spans="1:6" x14ac:dyDescent="0.25">
      <c r="C16" s="91" t="s">
        <v>523</v>
      </c>
    </row>
    <row r="18" spans="2:3" ht="30" x14ac:dyDescent="0.25">
      <c r="B18" s="89" t="s">
        <v>525</v>
      </c>
      <c r="C18" s="91" t="s">
        <v>329</v>
      </c>
    </row>
    <row r="19" spans="2:3" x14ac:dyDescent="0.25">
      <c r="C19" s="91" t="s">
        <v>519</v>
      </c>
    </row>
    <row r="20" spans="2:3" x14ac:dyDescent="0.25">
      <c r="C20" s="91" t="s">
        <v>520</v>
      </c>
    </row>
    <row r="21" spans="2:3" x14ac:dyDescent="0.25">
      <c r="C21" s="91" t="s">
        <v>521</v>
      </c>
    </row>
    <row r="22" spans="2:3" x14ac:dyDescent="0.25">
      <c r="C22" s="91" t="s">
        <v>522</v>
      </c>
    </row>
    <row r="23" spans="2:3" x14ac:dyDescent="0.25">
      <c r="C23" s="91" t="s">
        <v>523</v>
      </c>
    </row>
    <row r="26" spans="2:3" ht="30" x14ac:dyDescent="0.25">
      <c r="B26" s="89" t="s">
        <v>526</v>
      </c>
      <c r="C26" s="91" t="s">
        <v>329</v>
      </c>
    </row>
    <row r="27" spans="2:3" x14ac:dyDescent="0.25">
      <c r="C27" s="91" t="s">
        <v>519</v>
      </c>
    </row>
    <row r="28" spans="2:3" x14ac:dyDescent="0.25">
      <c r="C28" s="91" t="s">
        <v>520</v>
      </c>
    </row>
    <row r="29" spans="2:3" x14ac:dyDescent="0.25">
      <c r="C29" s="91" t="s">
        <v>521</v>
      </c>
    </row>
    <row r="30" spans="2:3" x14ac:dyDescent="0.25">
      <c r="C30" s="91" t="s">
        <v>522</v>
      </c>
    </row>
    <row r="31" spans="2:3" x14ac:dyDescent="0.25">
      <c r="C31" s="91" t="s">
        <v>523</v>
      </c>
    </row>
    <row r="33" spans="2:3" ht="30" x14ac:dyDescent="0.25">
      <c r="B33" s="89" t="s">
        <v>527</v>
      </c>
      <c r="C33" s="91" t="s">
        <v>329</v>
      </c>
    </row>
    <row r="34" spans="2:3" x14ac:dyDescent="0.25">
      <c r="C34" s="91" t="s">
        <v>519</v>
      </c>
    </row>
    <row r="35" spans="2:3" x14ac:dyDescent="0.25">
      <c r="C35" s="91" t="s">
        <v>520</v>
      </c>
    </row>
    <row r="36" spans="2:3" x14ac:dyDescent="0.25">
      <c r="C36" s="91" t="s">
        <v>521</v>
      </c>
    </row>
    <row r="37" spans="2:3" x14ac:dyDescent="0.25">
      <c r="C37" s="91" t="s">
        <v>522</v>
      </c>
    </row>
    <row r="38" spans="2:3" x14ac:dyDescent="0.25">
      <c r="C38" s="91" t="s">
        <v>523</v>
      </c>
    </row>
    <row r="40" spans="2:3" ht="30" x14ac:dyDescent="0.25">
      <c r="B40" s="89" t="s">
        <v>528</v>
      </c>
      <c r="C40" s="91" t="s">
        <v>329</v>
      </c>
    </row>
    <row r="41" spans="2:3" x14ac:dyDescent="0.25">
      <c r="C41" s="91" t="s">
        <v>519</v>
      </c>
    </row>
    <row r="42" spans="2:3" x14ac:dyDescent="0.25">
      <c r="C42" s="91" t="s">
        <v>520</v>
      </c>
    </row>
    <row r="43" spans="2:3" x14ac:dyDescent="0.25">
      <c r="C43" s="91" t="s">
        <v>521</v>
      </c>
    </row>
    <row r="44" spans="2:3" x14ac:dyDescent="0.25">
      <c r="C44" s="91" t="s">
        <v>522</v>
      </c>
    </row>
    <row r="45" spans="2:3" x14ac:dyDescent="0.25">
      <c r="C45" s="91" t="s">
        <v>523</v>
      </c>
    </row>
    <row r="47" spans="2:3" ht="45" x14ac:dyDescent="0.25">
      <c r="B47" s="89" t="s">
        <v>529</v>
      </c>
      <c r="C47" s="91" t="s">
        <v>329</v>
      </c>
    </row>
    <row r="48" spans="2:3" x14ac:dyDescent="0.25">
      <c r="C48" s="91" t="s">
        <v>530</v>
      </c>
    </row>
    <row r="49" spans="3:3" x14ac:dyDescent="0.25">
      <c r="C49" s="91" t="s">
        <v>531</v>
      </c>
    </row>
    <row r="50" spans="3:3" x14ac:dyDescent="0.25">
      <c r="C50" s="91" t="s">
        <v>532</v>
      </c>
    </row>
    <row r="51" spans="3:3" x14ac:dyDescent="0.25">
      <c r="C51" s="91" t="s">
        <v>533</v>
      </c>
    </row>
    <row r="52" spans="3:3" x14ac:dyDescent="0.25">
      <c r="C52" s="91" t="s">
        <v>534</v>
      </c>
    </row>
  </sheetData>
  <pageMargins left="0.7" right="0.7" top="0.78740157499999996" bottom="0.78740157499999996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workbookViewId="0">
      <selection activeCell="B4" sqref="B4"/>
    </sheetView>
  </sheetViews>
  <sheetFormatPr baseColWidth="10" defaultRowHeight="15" x14ac:dyDescent="0.25"/>
  <cols>
    <col min="1" max="1" width="9.5703125" bestFit="1" customWidth="1"/>
    <col min="2" max="2" width="47.140625" customWidth="1"/>
    <col min="3" max="3" width="23.42578125" bestFit="1" customWidth="1"/>
    <col min="4" max="4" width="13.28515625" bestFit="1" customWidth="1"/>
    <col min="5" max="5" width="15.42578125" bestFit="1" customWidth="1"/>
    <col min="6" max="6" width="21" bestFit="1" customWidth="1"/>
  </cols>
  <sheetData>
    <row r="1" spans="1:6" s="40" customFormat="1" ht="15.75" x14ac:dyDescent="0.25">
      <c r="A1" s="40" t="s">
        <v>0</v>
      </c>
      <c r="B1" s="88" t="s">
        <v>1</v>
      </c>
      <c r="C1" s="90" t="s">
        <v>2</v>
      </c>
      <c r="D1" s="40" t="s">
        <v>3</v>
      </c>
      <c r="E1" s="40" t="s">
        <v>4</v>
      </c>
    </row>
    <row r="2" spans="1:6" x14ac:dyDescent="0.25">
      <c r="F2" t="s">
        <v>57</v>
      </c>
    </row>
    <row r="4" spans="1:6" x14ac:dyDescent="0.25">
      <c r="A4" t="s">
        <v>535</v>
      </c>
      <c r="B4" t="s">
        <v>537</v>
      </c>
      <c r="C4" t="s">
        <v>536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4"/>
  <sheetViews>
    <sheetView zoomScale="85" zoomScaleNormal="85" workbookViewId="0">
      <selection activeCell="B89" sqref="B89"/>
    </sheetView>
  </sheetViews>
  <sheetFormatPr baseColWidth="10" defaultColWidth="11.42578125" defaultRowHeight="15.75" x14ac:dyDescent="0.25"/>
  <cols>
    <col min="1" max="1" width="29.42578125" style="51" bestFit="1" customWidth="1"/>
    <col min="2" max="2" width="94.7109375" style="51" bestFit="1" customWidth="1"/>
    <col min="3" max="3" width="58.7109375" style="51" bestFit="1" customWidth="1"/>
    <col min="4" max="4" width="13.28515625" style="51" bestFit="1" customWidth="1"/>
    <col min="5" max="5" width="15.42578125" style="51" bestFit="1" customWidth="1"/>
    <col min="6" max="6" width="23.28515625" style="51" bestFit="1" customWidth="1"/>
    <col min="7" max="8" width="13.5703125" style="51" bestFit="1" customWidth="1"/>
    <col min="9" max="9" width="27.140625" style="51" bestFit="1" customWidth="1"/>
    <col min="10" max="16384" width="11.42578125" style="51"/>
  </cols>
  <sheetData>
    <row r="1" spans="1:7" s="40" customFormat="1" x14ac:dyDescent="0.25">
      <c r="A1" s="40" t="s">
        <v>0</v>
      </c>
      <c r="B1" s="41" t="s">
        <v>1</v>
      </c>
      <c r="C1" s="40" t="s">
        <v>2</v>
      </c>
      <c r="D1" s="40" t="s">
        <v>3</v>
      </c>
      <c r="E1" s="40" t="s">
        <v>4</v>
      </c>
    </row>
    <row r="2" spans="1:7" x14ac:dyDescent="0.25">
      <c r="A2" s="60"/>
      <c r="C2" s="13"/>
      <c r="F2" s="50" t="s">
        <v>57</v>
      </c>
    </row>
    <row r="3" spans="1:7" x14ac:dyDescent="0.25">
      <c r="A3" s="17" t="s">
        <v>6</v>
      </c>
      <c r="B3" s="1" t="s">
        <v>510</v>
      </c>
      <c r="C3" s="7" t="s">
        <v>323</v>
      </c>
      <c r="E3" s="53"/>
      <c r="F3" s="78"/>
      <c r="G3" s="73"/>
    </row>
    <row r="4" spans="1:7" x14ac:dyDescent="0.25">
      <c r="A4" s="73"/>
      <c r="B4" s="1"/>
      <c r="C4" s="7" t="s">
        <v>273</v>
      </c>
      <c r="E4" s="53"/>
      <c r="F4" s="65"/>
      <c r="G4" s="73"/>
    </row>
    <row r="5" spans="1:7" x14ac:dyDescent="0.25">
      <c r="A5" s="73"/>
      <c r="B5" s="1"/>
      <c r="C5" s="7" t="s">
        <v>272</v>
      </c>
      <c r="E5" s="53"/>
      <c r="G5" s="73"/>
    </row>
    <row r="6" spans="1:7" x14ac:dyDescent="0.25">
      <c r="B6" s="1"/>
      <c r="C6" s="4" t="s">
        <v>324</v>
      </c>
      <c r="D6" s="5"/>
      <c r="E6" s="53"/>
      <c r="G6" s="73"/>
    </row>
    <row r="7" spans="1:7" x14ac:dyDescent="0.25">
      <c r="B7" s="1"/>
      <c r="C7" s="4" t="s">
        <v>271</v>
      </c>
      <c r="D7" s="5"/>
      <c r="E7" s="53"/>
      <c r="G7" s="73"/>
    </row>
    <row r="8" spans="1:7" x14ac:dyDescent="0.25">
      <c r="B8" s="7"/>
      <c r="C8" s="4"/>
      <c r="E8" s="53"/>
    </row>
    <row r="9" spans="1:7" x14ac:dyDescent="0.25">
      <c r="B9" s="1" t="s">
        <v>325</v>
      </c>
      <c r="C9" s="4" t="s">
        <v>327</v>
      </c>
      <c r="E9" s="53"/>
      <c r="F9" s="79"/>
      <c r="G9" s="73"/>
    </row>
    <row r="10" spans="1:7" x14ac:dyDescent="0.25">
      <c r="B10" s="1"/>
      <c r="C10" s="7" t="s">
        <v>326</v>
      </c>
      <c r="E10" s="53"/>
      <c r="G10" s="73"/>
    </row>
    <row r="11" spans="1:7" x14ac:dyDescent="0.25">
      <c r="A11" s="54"/>
      <c r="B11" s="1"/>
      <c r="C11" s="7" t="s">
        <v>8</v>
      </c>
      <c r="E11" s="53"/>
      <c r="G11" s="73"/>
    </row>
    <row r="12" spans="1:7" x14ac:dyDescent="0.25">
      <c r="A12" s="54"/>
      <c r="B12" s="1"/>
      <c r="C12" s="7" t="s">
        <v>328</v>
      </c>
      <c r="E12" s="53"/>
      <c r="G12" s="73"/>
    </row>
    <row r="13" spans="1:7" x14ac:dyDescent="0.25">
      <c r="A13" s="54"/>
      <c r="B13" s="1"/>
      <c r="C13" s="7" t="s">
        <v>329</v>
      </c>
      <c r="E13" s="53"/>
      <c r="G13" s="73"/>
    </row>
    <row r="14" spans="1:7" x14ac:dyDescent="0.25">
      <c r="A14" s="54"/>
      <c r="B14" s="1"/>
      <c r="C14" s="7"/>
      <c r="E14" s="53"/>
      <c r="G14" s="73"/>
    </row>
    <row r="15" spans="1:7" x14ac:dyDescent="0.25">
      <c r="A15" s="54"/>
      <c r="B15" s="1"/>
      <c r="C15" s="7"/>
      <c r="E15" s="53"/>
      <c r="G15" s="73"/>
    </row>
    <row r="16" spans="1:7" x14ac:dyDescent="0.25">
      <c r="A16" s="80"/>
      <c r="B16" s="1" t="s">
        <v>511</v>
      </c>
      <c r="C16" s="7" t="s">
        <v>323</v>
      </c>
      <c r="E16" s="53"/>
      <c r="F16" s="78"/>
      <c r="G16" s="73"/>
    </row>
    <row r="17" spans="1:7" x14ac:dyDescent="0.25">
      <c r="A17" s="80"/>
      <c r="B17" s="7"/>
      <c r="C17" s="7" t="s">
        <v>273</v>
      </c>
      <c r="E17" s="53"/>
      <c r="F17" s="65"/>
      <c r="G17" s="73"/>
    </row>
    <row r="18" spans="1:7" x14ac:dyDescent="0.25">
      <c r="A18" s="54"/>
      <c r="B18" s="7"/>
      <c r="C18" s="7" t="s">
        <v>272</v>
      </c>
      <c r="E18" s="53"/>
      <c r="G18" s="73"/>
    </row>
    <row r="19" spans="1:7" x14ac:dyDescent="0.25">
      <c r="B19" s="7"/>
      <c r="C19" s="4" t="s">
        <v>324</v>
      </c>
      <c r="D19" s="5"/>
      <c r="E19" s="53"/>
      <c r="G19" s="73"/>
    </row>
    <row r="20" spans="1:7" x14ac:dyDescent="0.25">
      <c r="A20" s="81"/>
      <c r="B20" s="7"/>
      <c r="C20" s="7" t="s">
        <v>271</v>
      </c>
      <c r="D20" s="5"/>
      <c r="E20" s="53"/>
      <c r="G20" s="73"/>
    </row>
    <row r="21" spans="1:7" x14ac:dyDescent="0.25">
      <c r="A21" s="81"/>
      <c r="B21" s="7"/>
      <c r="C21" s="7"/>
      <c r="D21" s="5"/>
      <c r="E21" s="53"/>
      <c r="G21" s="65"/>
    </row>
    <row r="22" spans="1:7" x14ac:dyDescent="0.25">
      <c r="A22" s="81"/>
      <c r="B22" s="7" t="s">
        <v>330</v>
      </c>
      <c r="C22" s="7" t="s">
        <v>323</v>
      </c>
      <c r="D22" s="5"/>
      <c r="E22" s="53"/>
      <c r="F22" s="52"/>
      <c r="G22" s="65"/>
    </row>
    <row r="23" spans="1:7" x14ac:dyDescent="0.25">
      <c r="A23" s="81"/>
      <c r="B23" s="7"/>
      <c r="C23" s="7" t="s">
        <v>273</v>
      </c>
      <c r="D23" s="5"/>
      <c r="E23" s="53"/>
      <c r="G23" s="65"/>
    </row>
    <row r="24" spans="1:7" x14ac:dyDescent="0.25">
      <c r="A24" s="81"/>
      <c r="B24" s="7"/>
      <c r="C24" s="7" t="s">
        <v>272</v>
      </c>
      <c r="D24" s="5"/>
      <c r="E24" s="53"/>
      <c r="G24" s="65"/>
    </row>
    <row r="25" spans="1:7" x14ac:dyDescent="0.25">
      <c r="A25" s="81"/>
      <c r="B25" s="7"/>
      <c r="C25" s="7" t="s">
        <v>324</v>
      </c>
      <c r="D25" s="5"/>
      <c r="E25" s="53"/>
      <c r="G25" s="65"/>
    </row>
    <row r="26" spans="1:7" x14ac:dyDescent="0.25">
      <c r="A26" s="81"/>
      <c r="B26" s="7"/>
      <c r="C26" s="7" t="s">
        <v>271</v>
      </c>
      <c r="D26" s="5"/>
      <c r="E26" s="53"/>
      <c r="G26" s="65"/>
    </row>
    <row r="27" spans="1:7" x14ac:dyDescent="0.25">
      <c r="A27" s="81"/>
      <c r="B27" s="7"/>
      <c r="C27" s="7"/>
      <c r="D27" s="5"/>
      <c r="E27" s="53"/>
      <c r="G27" s="65"/>
    </row>
    <row r="28" spans="1:7" x14ac:dyDescent="0.25">
      <c r="A28" s="81"/>
      <c r="B28" s="7" t="s">
        <v>331</v>
      </c>
      <c r="C28" s="7" t="s">
        <v>323</v>
      </c>
      <c r="D28" s="5"/>
      <c r="E28" s="53"/>
      <c r="F28" s="52"/>
      <c r="G28" s="65"/>
    </row>
    <row r="29" spans="1:7" x14ac:dyDescent="0.25">
      <c r="A29" s="81"/>
      <c r="B29" s="7"/>
      <c r="C29" s="7" t="s">
        <v>273</v>
      </c>
      <c r="D29" s="5"/>
      <c r="E29" s="53"/>
      <c r="G29" s="65"/>
    </row>
    <row r="30" spans="1:7" x14ac:dyDescent="0.25">
      <c r="A30" s="81"/>
      <c r="B30" s="7"/>
      <c r="C30" s="7" t="s">
        <v>272</v>
      </c>
      <c r="D30" s="5"/>
      <c r="E30" s="53"/>
      <c r="G30" s="65"/>
    </row>
    <row r="31" spans="1:7" x14ac:dyDescent="0.25">
      <c r="A31" s="81"/>
      <c r="B31" s="7"/>
      <c r="C31" s="7" t="s">
        <v>324</v>
      </c>
      <c r="D31" s="5"/>
      <c r="E31" s="53"/>
      <c r="G31" s="65"/>
    </row>
    <row r="32" spans="1:7" x14ac:dyDescent="0.25">
      <c r="A32" s="81"/>
      <c r="B32" s="7"/>
      <c r="C32" s="7" t="s">
        <v>271</v>
      </c>
      <c r="D32" s="5"/>
      <c r="E32" s="53"/>
      <c r="G32" s="65"/>
    </row>
    <row r="33" spans="1:7" x14ac:dyDescent="0.25">
      <c r="A33" s="80"/>
      <c r="B33" s="7"/>
      <c r="C33" s="7"/>
      <c r="D33" s="5"/>
      <c r="E33" s="53"/>
      <c r="G33" s="65"/>
    </row>
    <row r="34" spans="1:7" x14ac:dyDescent="0.25">
      <c r="A34" s="80"/>
      <c r="B34" s="7"/>
      <c r="C34" s="7"/>
      <c r="D34" s="5"/>
      <c r="E34" s="53"/>
      <c r="F34" s="73"/>
      <c r="G34" s="73"/>
    </row>
    <row r="35" spans="1:7" x14ac:dyDescent="0.25">
      <c r="A35" s="14" t="s">
        <v>12</v>
      </c>
      <c r="B35" s="7" t="s">
        <v>401</v>
      </c>
      <c r="D35" s="5"/>
      <c r="E35" s="53"/>
      <c r="F35" s="52"/>
      <c r="G35" s="65"/>
    </row>
    <row r="36" spans="1:7" x14ac:dyDescent="0.25">
      <c r="A36" s="54"/>
      <c r="B36" s="7"/>
      <c r="D36" s="5"/>
      <c r="E36" s="53"/>
      <c r="G36" s="65"/>
    </row>
    <row r="37" spans="1:7" x14ac:dyDescent="0.25">
      <c r="A37" s="54"/>
      <c r="B37" s="7" t="s">
        <v>512</v>
      </c>
      <c r="C37" s="55" t="s">
        <v>13</v>
      </c>
      <c r="D37" s="5"/>
      <c r="E37" s="53"/>
      <c r="F37" s="52"/>
      <c r="G37" s="65"/>
    </row>
    <row r="38" spans="1:7" x14ac:dyDescent="0.25">
      <c r="A38" s="54"/>
      <c r="B38" s="7"/>
      <c r="C38" s="51" t="s">
        <v>14</v>
      </c>
      <c r="D38" s="5"/>
      <c r="E38" s="53"/>
      <c r="G38" s="65"/>
    </row>
    <row r="39" spans="1:7" x14ac:dyDescent="0.25">
      <c r="A39" s="54"/>
      <c r="B39" s="7"/>
      <c r="C39" s="51" t="s">
        <v>15</v>
      </c>
      <c r="D39" s="5"/>
      <c r="E39" s="53"/>
    </row>
    <row r="40" spans="1:7" x14ac:dyDescent="0.25">
      <c r="A40" s="54"/>
      <c r="B40" s="7"/>
      <c r="C40" s="51" t="s">
        <v>16</v>
      </c>
      <c r="D40" s="5"/>
      <c r="E40" s="53"/>
    </row>
    <row r="41" spans="1:7" x14ac:dyDescent="0.25">
      <c r="A41" s="54"/>
      <c r="B41" s="7"/>
      <c r="C41" s="51" t="s">
        <v>9</v>
      </c>
      <c r="D41" s="5"/>
      <c r="E41" s="53"/>
    </row>
    <row r="42" spans="1:7" x14ac:dyDescent="0.25">
      <c r="A42" s="54"/>
      <c r="B42" s="7"/>
      <c r="D42" s="5"/>
      <c r="E42" s="53"/>
    </row>
    <row r="43" spans="1:7" x14ac:dyDescent="0.25">
      <c r="A43" s="54"/>
      <c r="B43" s="7" t="s">
        <v>461</v>
      </c>
      <c r="C43" s="55" t="s">
        <v>17</v>
      </c>
      <c r="D43" s="5"/>
      <c r="E43" s="53"/>
      <c r="F43" s="52"/>
    </row>
    <row r="44" spans="1:7" x14ac:dyDescent="0.25">
      <c r="A44" s="54"/>
      <c r="B44" s="7"/>
      <c r="C44" s="51" t="s">
        <v>18</v>
      </c>
      <c r="D44" s="5"/>
      <c r="E44" s="53"/>
    </row>
    <row r="45" spans="1:7" x14ac:dyDescent="0.25">
      <c r="A45" s="54"/>
      <c r="B45" s="7"/>
      <c r="C45" s="51" t="s">
        <v>19</v>
      </c>
      <c r="D45" s="5"/>
      <c r="E45" s="53"/>
    </row>
    <row r="46" spans="1:7" x14ac:dyDescent="0.25">
      <c r="A46" s="54"/>
      <c r="B46" s="7"/>
      <c r="C46" s="51" t="s">
        <v>20</v>
      </c>
      <c r="D46" s="5"/>
      <c r="E46" s="53"/>
    </row>
    <row r="47" spans="1:7" x14ac:dyDescent="0.25">
      <c r="A47" s="54"/>
      <c r="B47" s="7"/>
      <c r="C47" s="51" t="s">
        <v>9</v>
      </c>
      <c r="D47" s="5"/>
      <c r="E47" s="53"/>
    </row>
    <row r="48" spans="1:7" x14ac:dyDescent="0.25">
      <c r="A48" s="54"/>
      <c r="B48" s="7"/>
      <c r="D48" s="5"/>
      <c r="E48" s="53"/>
    </row>
    <row r="49" spans="1:6" ht="31.5" x14ac:dyDescent="0.25">
      <c r="A49" s="54"/>
      <c r="B49" s="7" t="s">
        <v>435</v>
      </c>
      <c r="C49" s="82" t="s">
        <v>21</v>
      </c>
      <c r="D49" s="5"/>
      <c r="E49" s="53"/>
      <c r="F49" s="52"/>
    </row>
    <row r="50" spans="1:6" ht="31.5" x14ac:dyDescent="0.25">
      <c r="A50" s="54"/>
      <c r="B50" s="7"/>
      <c r="C50" s="82" t="s">
        <v>22</v>
      </c>
      <c r="D50" s="5"/>
      <c r="E50" s="53"/>
    </row>
    <row r="51" spans="1:6" x14ac:dyDescent="0.25">
      <c r="A51" s="54"/>
      <c r="B51" s="7"/>
      <c r="C51" s="82" t="s">
        <v>23</v>
      </c>
      <c r="D51" s="5"/>
      <c r="E51" s="53"/>
    </row>
    <row r="52" spans="1:6" x14ac:dyDescent="0.25">
      <c r="A52" s="54"/>
      <c r="B52" s="7"/>
      <c r="C52" s="82" t="s">
        <v>24</v>
      </c>
      <c r="D52" s="5"/>
      <c r="E52" s="53"/>
    </row>
    <row r="53" spans="1:6" x14ac:dyDescent="0.25">
      <c r="A53" s="54"/>
      <c r="B53" s="7"/>
      <c r="C53" s="82" t="s">
        <v>25</v>
      </c>
      <c r="D53" s="5"/>
      <c r="E53" s="53"/>
    </row>
    <row r="54" spans="1:6" x14ac:dyDescent="0.25">
      <c r="A54" s="54"/>
      <c r="B54" s="7"/>
      <c r="C54" s="82"/>
      <c r="D54" s="5"/>
      <c r="E54" s="53"/>
    </row>
    <row r="55" spans="1:6" x14ac:dyDescent="0.25">
      <c r="A55" s="54"/>
      <c r="B55" s="7" t="s">
        <v>462</v>
      </c>
      <c r="C55" s="7" t="s">
        <v>26</v>
      </c>
      <c r="D55" s="5"/>
      <c r="E55" s="53"/>
      <c r="F55" s="52"/>
    </row>
    <row r="56" spans="1:6" x14ac:dyDescent="0.25">
      <c r="A56" s="54"/>
      <c r="B56" s="7"/>
      <c r="C56" s="51" t="s">
        <v>27</v>
      </c>
      <c r="D56" s="5"/>
      <c r="E56" s="53"/>
    </row>
    <row r="57" spans="1:6" x14ac:dyDescent="0.25">
      <c r="A57" s="54"/>
      <c r="B57" s="7"/>
      <c r="C57" s="51" t="s">
        <v>28</v>
      </c>
      <c r="D57" s="5"/>
      <c r="E57" s="53"/>
    </row>
    <row r="58" spans="1:6" x14ac:dyDescent="0.25">
      <c r="A58" s="54"/>
      <c r="B58" s="7"/>
      <c r="C58" s="51" t="s">
        <v>29</v>
      </c>
      <c r="D58" s="5"/>
      <c r="E58" s="53"/>
    </row>
    <row r="59" spans="1:6" x14ac:dyDescent="0.25">
      <c r="A59" s="54"/>
      <c r="B59" s="7"/>
      <c r="C59" s="51" t="s">
        <v>30</v>
      </c>
      <c r="D59" s="5"/>
      <c r="E59" s="53"/>
    </row>
    <row r="60" spans="1:6" x14ac:dyDescent="0.25">
      <c r="A60" s="54"/>
      <c r="B60" s="7"/>
      <c r="D60" s="5"/>
      <c r="E60" s="53"/>
    </row>
    <row r="61" spans="1:6" x14ac:dyDescent="0.25">
      <c r="A61" s="54"/>
      <c r="B61" s="7" t="s">
        <v>463</v>
      </c>
      <c r="C61" s="7" t="s">
        <v>31</v>
      </c>
      <c r="D61" s="5"/>
      <c r="E61" s="53"/>
      <c r="F61" s="52"/>
    </row>
    <row r="62" spans="1:6" x14ac:dyDescent="0.25">
      <c r="A62" s="54"/>
      <c r="B62" s="7"/>
      <c r="C62" s="51" t="s">
        <v>32</v>
      </c>
      <c r="D62" s="5"/>
      <c r="E62" s="53"/>
    </row>
    <row r="63" spans="1:6" x14ac:dyDescent="0.25">
      <c r="A63" s="54"/>
      <c r="B63" s="7"/>
      <c r="C63" s="51" t="s">
        <v>33</v>
      </c>
      <c r="D63" s="5"/>
      <c r="E63" s="53"/>
    </row>
    <row r="64" spans="1:6" x14ac:dyDescent="0.25">
      <c r="A64" s="54"/>
      <c r="B64" s="7"/>
      <c r="C64" s="51" t="s">
        <v>34</v>
      </c>
      <c r="D64" s="5"/>
      <c r="E64" s="53"/>
    </row>
    <row r="65" spans="1:6" x14ac:dyDescent="0.25">
      <c r="A65" s="54"/>
      <c r="B65" s="7"/>
      <c r="C65" s="51" t="s">
        <v>35</v>
      </c>
      <c r="D65" s="5"/>
      <c r="E65" s="53"/>
    </row>
    <row r="66" spans="1:6" x14ac:dyDescent="0.25">
      <c r="A66" s="54"/>
      <c r="B66" s="7"/>
      <c r="D66" s="5"/>
      <c r="E66" s="53"/>
    </row>
    <row r="67" spans="1:6" x14ac:dyDescent="0.25">
      <c r="A67" s="54"/>
      <c r="B67" s="7" t="s">
        <v>513</v>
      </c>
      <c r="C67" s="7" t="s">
        <v>36</v>
      </c>
      <c r="D67" s="5"/>
      <c r="E67" s="53"/>
      <c r="F67" s="52"/>
    </row>
    <row r="68" spans="1:6" x14ac:dyDescent="0.25">
      <c r="A68" s="54"/>
      <c r="B68" s="7"/>
      <c r="C68" s="7" t="s">
        <v>37</v>
      </c>
      <c r="D68" s="5"/>
      <c r="E68" s="53"/>
    </row>
    <row r="69" spans="1:6" x14ac:dyDescent="0.25">
      <c r="A69" s="54"/>
      <c r="B69" s="7"/>
      <c r="C69" s="7" t="s">
        <v>38</v>
      </c>
      <c r="D69" s="5"/>
      <c r="E69" s="53"/>
    </row>
    <row r="70" spans="1:6" x14ac:dyDescent="0.25">
      <c r="A70" s="54"/>
      <c r="B70" s="7"/>
      <c r="C70" s="7" t="s">
        <v>39</v>
      </c>
      <c r="D70" s="5"/>
      <c r="E70" s="53"/>
    </row>
    <row r="71" spans="1:6" x14ac:dyDescent="0.25">
      <c r="A71" s="54"/>
      <c r="B71" s="7"/>
      <c r="C71" s="7" t="s">
        <v>40</v>
      </c>
      <c r="D71" s="5"/>
      <c r="E71" s="53"/>
    </row>
    <row r="72" spans="1:6" x14ac:dyDescent="0.25">
      <c r="A72" s="54"/>
      <c r="B72" s="7"/>
      <c r="C72" s="7"/>
      <c r="D72" s="5"/>
      <c r="E72" s="53"/>
    </row>
    <row r="73" spans="1:6" x14ac:dyDescent="0.25">
      <c r="A73" s="83" t="s">
        <v>336</v>
      </c>
      <c r="B73" s="7" t="s">
        <v>334</v>
      </c>
      <c r="C73" s="7" t="s">
        <v>41</v>
      </c>
      <c r="D73" s="5"/>
      <c r="E73" s="53"/>
      <c r="F73" s="52"/>
    </row>
    <row r="74" spans="1:6" x14ac:dyDescent="0.25">
      <c r="A74" s="54"/>
      <c r="B74" s="7"/>
      <c r="C74" s="7" t="s">
        <v>42</v>
      </c>
      <c r="D74" s="5"/>
      <c r="E74" s="53"/>
    </row>
    <row r="75" spans="1:6" x14ac:dyDescent="0.25">
      <c r="A75" s="54"/>
      <c r="B75" s="7"/>
      <c r="C75" s="7" t="s">
        <v>43</v>
      </c>
      <c r="D75" s="5"/>
      <c r="E75" s="53"/>
    </row>
    <row r="76" spans="1:6" x14ac:dyDescent="0.25">
      <c r="A76" s="54"/>
      <c r="B76" s="7"/>
      <c r="C76" s="7"/>
      <c r="D76" s="5"/>
      <c r="E76" s="53"/>
    </row>
    <row r="77" spans="1:6" ht="31.5" x14ac:dyDescent="0.25">
      <c r="A77" s="54"/>
      <c r="B77" s="1" t="s">
        <v>44</v>
      </c>
      <c r="C77" s="7" t="s">
        <v>45</v>
      </c>
      <c r="D77" s="5"/>
      <c r="E77" s="53"/>
      <c r="F77" s="52"/>
    </row>
    <row r="78" spans="1:6" x14ac:dyDescent="0.25">
      <c r="A78" s="54"/>
      <c r="B78" s="7"/>
      <c r="C78" s="7" t="s">
        <v>46</v>
      </c>
      <c r="D78" s="5"/>
      <c r="E78" s="53"/>
    </row>
    <row r="79" spans="1:6" x14ac:dyDescent="0.25">
      <c r="A79" s="54"/>
      <c r="B79" s="7"/>
      <c r="C79" s="7"/>
      <c r="D79" s="5"/>
      <c r="E79" s="53"/>
    </row>
    <row r="80" spans="1:6" x14ac:dyDescent="0.25">
      <c r="A80" s="54"/>
      <c r="B80" s="7" t="s">
        <v>335</v>
      </c>
      <c r="C80" s="7" t="s">
        <v>45</v>
      </c>
      <c r="D80" s="5"/>
      <c r="E80" s="53"/>
      <c r="F80" s="52"/>
    </row>
    <row r="81" spans="1:6" x14ac:dyDescent="0.25">
      <c r="A81" s="54"/>
      <c r="B81" s="7"/>
      <c r="C81" s="7" t="s">
        <v>9</v>
      </c>
      <c r="D81" s="5"/>
      <c r="E81" s="53"/>
    </row>
    <row r="82" spans="1:6" x14ac:dyDescent="0.25">
      <c r="A82" s="54"/>
      <c r="B82" s="7"/>
      <c r="C82" s="7"/>
      <c r="D82" s="5"/>
      <c r="E82" s="53"/>
    </row>
    <row r="83" spans="1:6" x14ac:dyDescent="0.25">
      <c r="A83" s="54"/>
      <c r="B83" s="7" t="s">
        <v>415</v>
      </c>
      <c r="C83" s="7" t="s">
        <v>337</v>
      </c>
      <c r="D83" s="5"/>
      <c r="E83" s="53"/>
      <c r="F83" s="52"/>
    </row>
    <row r="84" spans="1:6" x14ac:dyDescent="0.25">
      <c r="A84" s="54"/>
      <c r="B84" s="7"/>
      <c r="C84" s="7" t="s">
        <v>338</v>
      </c>
      <c r="D84" s="5"/>
      <c r="E84" s="53"/>
    </row>
    <row r="85" spans="1:6" x14ac:dyDescent="0.25">
      <c r="A85" s="54"/>
      <c r="B85" s="7"/>
      <c r="C85" s="7" t="s">
        <v>339</v>
      </c>
      <c r="D85" s="5"/>
      <c r="E85" s="53"/>
    </row>
    <row r="86" spans="1:6" x14ac:dyDescent="0.25">
      <c r="A86" s="54"/>
      <c r="B86" s="7"/>
      <c r="C86" s="7" t="s">
        <v>340</v>
      </c>
      <c r="D86" s="5"/>
      <c r="E86" s="53"/>
    </row>
    <row r="87" spans="1:6" x14ac:dyDescent="0.25">
      <c r="A87" s="54"/>
      <c r="B87" s="7"/>
      <c r="C87" s="7" t="s">
        <v>9</v>
      </c>
      <c r="D87" s="5"/>
      <c r="E87" s="53"/>
    </row>
    <row r="88" spans="1:6" x14ac:dyDescent="0.25">
      <c r="A88" s="54"/>
      <c r="B88" s="7"/>
      <c r="C88" s="7"/>
      <c r="D88" s="5"/>
      <c r="E88" s="53"/>
    </row>
    <row r="89" spans="1:6" x14ac:dyDescent="0.25">
      <c r="A89" s="83" t="s">
        <v>50</v>
      </c>
      <c r="B89" s="7" t="s">
        <v>514</v>
      </c>
      <c r="C89" s="7" t="s">
        <v>45</v>
      </c>
      <c r="D89" s="5"/>
      <c r="E89" s="53"/>
      <c r="F89" s="63"/>
    </row>
    <row r="90" spans="1:6" x14ac:dyDescent="0.25">
      <c r="A90" s="54"/>
      <c r="B90" s="7"/>
      <c r="C90" s="7" t="s">
        <v>9</v>
      </c>
      <c r="D90" s="5" t="s">
        <v>51</v>
      </c>
      <c r="E90" s="53"/>
    </row>
    <row r="91" spans="1:6" x14ac:dyDescent="0.25">
      <c r="A91" s="54"/>
      <c r="B91" s="7"/>
      <c r="C91" s="7"/>
      <c r="D91" s="5"/>
      <c r="E91" s="53"/>
    </row>
    <row r="92" spans="1:6" x14ac:dyDescent="0.25">
      <c r="A92" s="54"/>
      <c r="B92" s="7" t="s">
        <v>414</v>
      </c>
      <c r="C92" s="7" t="s">
        <v>332</v>
      </c>
      <c r="D92" s="5"/>
      <c r="E92" s="53"/>
      <c r="F92" s="52"/>
    </row>
    <row r="93" spans="1:6" x14ac:dyDescent="0.25">
      <c r="A93" s="54"/>
      <c r="B93" s="7"/>
      <c r="C93" s="7" t="s">
        <v>333</v>
      </c>
      <c r="D93" s="5"/>
      <c r="E93" s="53"/>
    </row>
    <row r="94" spans="1:6" x14ac:dyDescent="0.25">
      <c r="A94" s="54"/>
      <c r="B94" s="7"/>
      <c r="C94" s="7"/>
      <c r="D94" s="5"/>
      <c r="E94" s="53"/>
    </row>
    <row r="95" spans="1:6" ht="31.5" x14ac:dyDescent="0.25">
      <c r="B95" s="1" t="s">
        <v>52</v>
      </c>
      <c r="C95" s="4"/>
      <c r="E95" s="5" t="s">
        <v>53</v>
      </c>
      <c r="F95" s="52"/>
    </row>
    <row r="96" spans="1:6" x14ac:dyDescent="0.25">
      <c r="B96" s="1"/>
      <c r="C96" s="4"/>
      <c r="E96" s="5"/>
    </row>
    <row r="97" spans="1:5" x14ac:dyDescent="0.25">
      <c r="B97" s="1"/>
      <c r="C97" s="4"/>
      <c r="E97" s="5"/>
    </row>
    <row r="98" spans="1:5" x14ac:dyDescent="0.25">
      <c r="A98" s="73"/>
      <c r="B98" s="32"/>
      <c r="C98" s="4"/>
      <c r="E98" s="53"/>
    </row>
    <row r="99" spans="1:5" x14ac:dyDescent="0.25">
      <c r="A99" s="73"/>
      <c r="B99" s="85"/>
      <c r="C99" s="4"/>
      <c r="E99" s="53"/>
    </row>
    <row r="100" spans="1:5" x14ac:dyDescent="0.25">
      <c r="A100" s="73"/>
      <c r="B100" s="65"/>
    </row>
    <row r="101" spans="1:5" x14ac:dyDescent="0.25">
      <c r="A101" s="73"/>
      <c r="B101" s="65"/>
    </row>
    <row r="102" spans="1:5" x14ac:dyDescent="0.25">
      <c r="A102" s="73"/>
      <c r="B102" s="85"/>
    </row>
    <row r="103" spans="1:5" x14ac:dyDescent="0.25">
      <c r="A103" s="73"/>
    </row>
    <row r="104" spans="1:5" x14ac:dyDescent="0.25">
      <c r="A104" s="73"/>
    </row>
  </sheetData>
  <pageMargins left="0.7" right="0.7" top="0.78740157499999996" bottom="0.78740157499999996" header="0.3" footer="0.3"/>
  <pageSetup paperSize="9" orientation="portrait" horizontalDpi="90" verticalDpi="9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"/>
  <sheetViews>
    <sheetView tabSelected="1" workbookViewId="0">
      <selection activeCell="B12" sqref="B12"/>
    </sheetView>
  </sheetViews>
  <sheetFormatPr baseColWidth="10" defaultColWidth="47.28515625" defaultRowHeight="15.75" x14ac:dyDescent="0.25"/>
  <cols>
    <col min="1" max="1" width="14" style="51" bestFit="1" customWidth="1"/>
    <col min="2" max="2" width="45.140625" style="51" bestFit="1" customWidth="1"/>
    <col min="3" max="3" width="23.42578125" style="51" bestFit="1" customWidth="1"/>
    <col min="4" max="4" width="13.28515625" style="51" bestFit="1" customWidth="1"/>
    <col min="5" max="5" width="15.42578125" style="51" bestFit="1" customWidth="1"/>
    <col min="6" max="6" width="23.28515625" style="51" bestFit="1" customWidth="1"/>
    <col min="7" max="8" width="13.5703125" style="51" bestFit="1" customWidth="1"/>
    <col min="9" max="9" width="27.140625" style="51" bestFit="1" customWidth="1"/>
    <col min="10" max="16384" width="47.28515625" style="51"/>
  </cols>
  <sheetData>
    <row r="1" spans="1:9" s="40" customFormat="1" x14ac:dyDescent="0.25">
      <c r="A1" s="40" t="s">
        <v>0</v>
      </c>
      <c r="B1" s="41" t="s">
        <v>1</v>
      </c>
      <c r="C1" s="40" t="s">
        <v>2</v>
      </c>
      <c r="D1" s="40" t="s">
        <v>3</v>
      </c>
      <c r="E1" s="40" t="s">
        <v>4</v>
      </c>
    </row>
    <row r="2" spans="1:9" x14ac:dyDescent="0.25">
      <c r="A2" s="60"/>
      <c r="C2" s="13"/>
      <c r="F2" s="50" t="s">
        <v>57</v>
      </c>
      <c r="G2" s="74"/>
      <c r="H2" s="74"/>
      <c r="I2" s="74"/>
    </row>
    <row r="3" spans="1:9" s="74" customFormat="1" ht="47.25" x14ac:dyDescent="0.25">
      <c r="A3" s="75" t="s">
        <v>54</v>
      </c>
      <c r="B3" s="1" t="s">
        <v>558</v>
      </c>
      <c r="C3" s="59" t="s">
        <v>45</v>
      </c>
      <c r="D3" s="76"/>
      <c r="E3" s="77" t="s">
        <v>51</v>
      </c>
      <c r="F3" s="52"/>
    </row>
    <row r="4" spans="1:9" s="74" customFormat="1" x14ac:dyDescent="0.25">
      <c r="A4" s="75"/>
      <c r="B4" s="1"/>
      <c r="C4" s="59" t="s">
        <v>9</v>
      </c>
      <c r="D4" s="76" t="s">
        <v>55</v>
      </c>
      <c r="E4" s="77"/>
    </row>
    <row r="5" spans="1:9" s="74" customFormat="1" x14ac:dyDescent="0.25">
      <c r="A5" s="75"/>
      <c r="C5" s="7"/>
      <c r="D5" s="51"/>
      <c r="E5" s="53"/>
    </row>
    <row r="6" spans="1:9" s="74" customFormat="1" ht="47.25" x14ac:dyDescent="0.25">
      <c r="A6" s="75"/>
      <c r="B6" s="1" t="s">
        <v>470</v>
      </c>
      <c r="C6" s="7" t="s">
        <v>45</v>
      </c>
      <c r="E6" s="53" t="s">
        <v>51</v>
      </c>
      <c r="F6" s="52"/>
    </row>
    <row r="7" spans="1:9" s="74" customFormat="1" x14ac:dyDescent="0.25">
      <c r="A7" s="75"/>
      <c r="B7" s="1"/>
      <c r="C7" s="7" t="s">
        <v>9</v>
      </c>
      <c r="D7" s="76" t="s">
        <v>55</v>
      </c>
      <c r="E7" s="53"/>
    </row>
    <row r="8" spans="1:9" s="74" customFormat="1" x14ac:dyDescent="0.25">
      <c r="A8" s="75"/>
      <c r="B8" s="1"/>
      <c r="C8" s="7"/>
      <c r="D8" s="51"/>
      <c r="E8" s="53"/>
    </row>
    <row r="9" spans="1:9" s="74" customFormat="1" ht="63" x14ac:dyDescent="0.25">
      <c r="A9" s="75"/>
      <c r="B9" s="1" t="s">
        <v>56</v>
      </c>
      <c r="C9" s="7" t="s">
        <v>45</v>
      </c>
      <c r="D9" s="76"/>
      <c r="E9" s="53"/>
      <c r="F9" s="52"/>
    </row>
    <row r="10" spans="1:9" s="74" customFormat="1" x14ac:dyDescent="0.25">
      <c r="A10" s="75"/>
      <c r="B10" s="1"/>
      <c r="C10" s="7" t="s">
        <v>9</v>
      </c>
      <c r="D10" s="51"/>
      <c r="E10" s="53"/>
    </row>
    <row r="11" spans="1:9" s="74" customFormat="1" x14ac:dyDescent="0.25">
      <c r="A11" s="17"/>
      <c r="B11" s="1"/>
      <c r="D11" s="51"/>
      <c r="E11" s="53"/>
    </row>
    <row r="12" spans="1:9" x14ac:dyDescent="0.25">
      <c r="B12" s="51" t="s">
        <v>559</v>
      </c>
      <c r="C12" s="7" t="s">
        <v>45</v>
      </c>
      <c r="F12" s="52"/>
    </row>
    <row r="13" spans="1:9" x14ac:dyDescent="0.25">
      <c r="C13" s="7" t="s">
        <v>9</v>
      </c>
    </row>
  </sheetData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6"/>
  <sheetViews>
    <sheetView topLeftCell="A100" zoomScale="85" zoomScaleNormal="85" workbookViewId="0">
      <selection activeCell="D120" sqref="D120"/>
    </sheetView>
  </sheetViews>
  <sheetFormatPr baseColWidth="10" defaultColWidth="11.42578125" defaultRowHeight="15.75" x14ac:dyDescent="0.25"/>
  <cols>
    <col min="1" max="1" width="45.28515625" style="51" bestFit="1" customWidth="1"/>
    <col min="2" max="2" width="95.7109375" style="51" bestFit="1" customWidth="1"/>
    <col min="3" max="3" width="51.7109375" style="51" bestFit="1" customWidth="1"/>
    <col min="4" max="4" width="25.28515625" style="51" bestFit="1" customWidth="1"/>
    <col min="5" max="5" width="15.5703125" style="51" bestFit="1" customWidth="1"/>
    <col min="6" max="6" width="24" style="51" bestFit="1" customWidth="1"/>
    <col min="7" max="16384" width="11.42578125" style="51"/>
  </cols>
  <sheetData>
    <row r="1" spans="1:20" s="40" customFormat="1" x14ac:dyDescent="0.25">
      <c r="A1" s="40" t="s">
        <v>0</v>
      </c>
      <c r="B1" s="41" t="s">
        <v>1</v>
      </c>
      <c r="C1" s="40" t="s">
        <v>2</v>
      </c>
      <c r="D1" s="40" t="s">
        <v>3</v>
      </c>
      <c r="E1" s="40" t="s">
        <v>4</v>
      </c>
    </row>
    <row r="2" spans="1:20" x14ac:dyDescent="0.25">
      <c r="A2" s="60"/>
      <c r="C2" s="13"/>
      <c r="F2" s="50" t="s">
        <v>57</v>
      </c>
    </row>
    <row r="3" spans="1:20" x14ac:dyDescent="0.25">
      <c r="A3" s="2" t="s">
        <v>58</v>
      </c>
      <c r="B3" s="1" t="s">
        <v>59</v>
      </c>
      <c r="C3" s="7" t="s">
        <v>60</v>
      </c>
      <c r="D3" s="5"/>
      <c r="E3" s="5"/>
      <c r="F3" s="58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31.5" x14ac:dyDescent="0.25">
      <c r="A4" s="2"/>
      <c r="B4" s="1"/>
      <c r="C4" s="1" t="s">
        <v>61</v>
      </c>
      <c r="D4" s="5" t="s">
        <v>62</v>
      </c>
      <c r="E4" s="5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25">
      <c r="A5" s="2"/>
      <c r="B5" s="1"/>
      <c r="C5" s="1"/>
      <c r="D5" s="5"/>
      <c r="E5" s="5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x14ac:dyDescent="0.25">
      <c r="A6" s="14" t="s">
        <v>63</v>
      </c>
      <c r="B6" s="13" t="s">
        <v>64</v>
      </c>
      <c r="C6" s="7" t="s">
        <v>65</v>
      </c>
      <c r="E6" s="53"/>
      <c r="F6" s="52"/>
      <c r="J6" s="8"/>
    </row>
    <row r="7" spans="1:20" x14ac:dyDescent="0.25">
      <c r="A7" s="12"/>
      <c r="B7" s="13"/>
      <c r="C7" s="7" t="s">
        <v>66</v>
      </c>
    </row>
    <row r="8" spans="1:20" x14ac:dyDescent="0.25">
      <c r="A8" s="12"/>
      <c r="C8" s="4" t="s">
        <v>67</v>
      </c>
    </row>
    <row r="9" spans="1:20" x14ac:dyDescent="0.25">
      <c r="A9" s="12"/>
      <c r="B9" s="13"/>
      <c r="C9" s="51" t="s">
        <v>68</v>
      </c>
    </row>
    <row r="10" spans="1:20" x14ac:dyDescent="0.25">
      <c r="A10" s="12"/>
      <c r="B10" s="13"/>
      <c r="C10" s="51" t="s">
        <v>69</v>
      </c>
    </row>
    <row r="11" spans="1:20" x14ac:dyDescent="0.25">
      <c r="A11" s="12"/>
      <c r="B11" s="13"/>
    </row>
    <row r="12" spans="1:20" ht="31.5" x14ac:dyDescent="0.25">
      <c r="A12" s="12" t="s">
        <v>476</v>
      </c>
      <c r="B12" s="13" t="s">
        <v>403</v>
      </c>
      <c r="C12" s="7" t="s">
        <v>70</v>
      </c>
      <c r="F12" s="58"/>
    </row>
    <row r="13" spans="1:20" x14ac:dyDescent="0.25">
      <c r="A13" s="12"/>
      <c r="B13" s="13"/>
      <c r="C13" s="7" t="s">
        <v>71</v>
      </c>
      <c r="D13" s="16"/>
      <c r="E13" s="53"/>
    </row>
    <row r="14" spans="1:20" x14ac:dyDescent="0.25">
      <c r="A14" s="12"/>
      <c r="C14" s="4" t="s">
        <v>72</v>
      </c>
    </row>
    <row r="15" spans="1:20" x14ac:dyDescent="0.25">
      <c r="A15" s="12"/>
      <c r="B15" s="13"/>
      <c r="C15" s="51" t="s">
        <v>73</v>
      </c>
    </row>
    <row r="16" spans="1:20" x14ac:dyDescent="0.25">
      <c r="A16" s="12"/>
      <c r="B16" s="13"/>
      <c r="C16" s="51" t="s">
        <v>9</v>
      </c>
    </row>
    <row r="17" spans="1:6" x14ac:dyDescent="0.25">
      <c r="A17" s="12"/>
      <c r="B17" s="13"/>
    </row>
    <row r="18" spans="1:6" x14ac:dyDescent="0.25">
      <c r="A18" s="12" t="s">
        <v>74</v>
      </c>
      <c r="B18" s="13" t="s">
        <v>404</v>
      </c>
      <c r="C18" s="7" t="s">
        <v>70</v>
      </c>
      <c r="F18" s="70"/>
    </row>
    <row r="19" spans="1:6" x14ac:dyDescent="0.25">
      <c r="A19" s="12"/>
      <c r="B19" s="13"/>
      <c r="C19" s="7" t="s">
        <v>71</v>
      </c>
      <c r="E19" s="53"/>
    </row>
    <row r="20" spans="1:6" x14ac:dyDescent="0.25">
      <c r="A20" s="12"/>
      <c r="B20" s="13"/>
      <c r="C20" s="4" t="s">
        <v>72</v>
      </c>
    </row>
    <row r="21" spans="1:6" x14ac:dyDescent="0.25">
      <c r="A21" s="12"/>
      <c r="B21" s="13"/>
      <c r="C21" s="51" t="s">
        <v>73</v>
      </c>
    </row>
    <row r="22" spans="1:6" x14ac:dyDescent="0.25">
      <c r="A22" s="12"/>
      <c r="B22" s="13"/>
      <c r="C22" s="51" t="s">
        <v>9</v>
      </c>
    </row>
    <row r="23" spans="1:6" x14ac:dyDescent="0.25">
      <c r="A23" s="12"/>
      <c r="B23" s="13"/>
      <c r="C23" s="4"/>
    </row>
    <row r="24" spans="1:6" x14ac:dyDescent="0.25">
      <c r="A24" s="12"/>
      <c r="B24" s="13" t="s">
        <v>405</v>
      </c>
      <c r="C24" s="7" t="s">
        <v>88</v>
      </c>
      <c r="F24" s="52"/>
    </row>
    <row r="25" spans="1:6" x14ac:dyDescent="0.25">
      <c r="A25" s="12"/>
      <c r="B25" s="13"/>
      <c r="C25" s="7" t="s">
        <v>89</v>
      </c>
      <c r="E25" s="53"/>
    </row>
    <row r="26" spans="1:6" x14ac:dyDescent="0.25">
      <c r="A26" s="12"/>
      <c r="B26" s="13"/>
      <c r="C26" s="4" t="s">
        <v>90</v>
      </c>
    </row>
    <row r="27" spans="1:6" x14ac:dyDescent="0.25">
      <c r="A27" s="12"/>
      <c r="B27" s="13"/>
      <c r="C27" s="4" t="s">
        <v>342</v>
      </c>
    </row>
    <row r="28" spans="1:6" x14ac:dyDescent="0.25">
      <c r="A28" s="12"/>
      <c r="B28" s="13"/>
      <c r="C28" s="4" t="s">
        <v>9</v>
      </c>
    </row>
    <row r="29" spans="1:6" x14ac:dyDescent="0.25">
      <c r="A29" s="12"/>
      <c r="B29" s="13"/>
      <c r="C29" s="4"/>
    </row>
    <row r="30" spans="1:6" x14ac:dyDescent="0.25">
      <c r="A30" s="12"/>
      <c r="B30" s="13" t="s">
        <v>413</v>
      </c>
      <c r="C30" s="7" t="s">
        <v>88</v>
      </c>
      <c r="F30" s="52"/>
    </row>
    <row r="31" spans="1:6" x14ac:dyDescent="0.25">
      <c r="A31" s="12"/>
      <c r="B31" s="13"/>
      <c r="C31" s="7" t="s">
        <v>89</v>
      </c>
    </row>
    <row r="32" spans="1:6" x14ac:dyDescent="0.25">
      <c r="A32" s="12"/>
      <c r="B32" s="13"/>
      <c r="C32" s="4" t="s">
        <v>90</v>
      </c>
    </row>
    <row r="33" spans="1:6" x14ac:dyDescent="0.25">
      <c r="A33" s="12"/>
      <c r="B33" s="13"/>
      <c r="C33" s="4" t="s">
        <v>342</v>
      </c>
    </row>
    <row r="34" spans="1:6" x14ac:dyDescent="0.25">
      <c r="A34" s="12"/>
      <c r="B34" s="13"/>
      <c r="C34" s="4" t="s">
        <v>9</v>
      </c>
    </row>
    <row r="35" spans="1:6" x14ac:dyDescent="0.25">
      <c r="A35" s="12"/>
      <c r="B35" s="13"/>
      <c r="C35" s="4"/>
    </row>
    <row r="36" spans="1:6" x14ac:dyDescent="0.25">
      <c r="A36" s="12" t="s">
        <v>79</v>
      </c>
      <c r="B36" s="13" t="s">
        <v>411</v>
      </c>
      <c r="C36" s="7" t="s">
        <v>80</v>
      </c>
      <c r="E36" s="53"/>
      <c r="F36" s="52"/>
    </row>
    <row r="37" spans="1:6" x14ac:dyDescent="0.25">
      <c r="A37" s="12"/>
      <c r="B37" s="13"/>
      <c r="C37" s="7" t="s">
        <v>344</v>
      </c>
    </row>
    <row r="38" spans="1:6" x14ac:dyDescent="0.25">
      <c r="A38" s="12"/>
      <c r="B38" s="13"/>
      <c r="C38" s="7" t="s">
        <v>81</v>
      </c>
    </row>
    <row r="39" spans="1:6" x14ac:dyDescent="0.25">
      <c r="A39" s="12"/>
      <c r="B39" s="13"/>
      <c r="C39" s="7" t="s">
        <v>46</v>
      </c>
    </row>
    <row r="40" spans="1:6" x14ac:dyDescent="0.25">
      <c r="A40" s="12"/>
      <c r="B40" s="13"/>
      <c r="C40" s="7"/>
    </row>
    <row r="41" spans="1:6" x14ac:dyDescent="0.25">
      <c r="A41" s="12"/>
      <c r="B41" s="13"/>
      <c r="C41" s="7"/>
    </row>
    <row r="42" spans="1:6" s="55" customFormat="1" x14ac:dyDescent="0.25">
      <c r="A42" s="12" t="s">
        <v>82</v>
      </c>
      <c r="B42" s="13" t="s">
        <v>402</v>
      </c>
      <c r="C42" s="7" t="s">
        <v>70</v>
      </c>
      <c r="F42" s="52"/>
    </row>
    <row r="43" spans="1:6" x14ac:dyDescent="0.25">
      <c r="A43" s="12"/>
      <c r="B43" s="13"/>
      <c r="C43" s="7" t="s">
        <v>71</v>
      </c>
      <c r="E43" s="53"/>
    </row>
    <row r="44" spans="1:6" x14ac:dyDescent="0.25">
      <c r="A44" s="12"/>
      <c r="B44" s="13"/>
      <c r="C44" s="4" t="s">
        <v>72</v>
      </c>
    </row>
    <row r="45" spans="1:6" x14ac:dyDescent="0.25">
      <c r="A45" s="12"/>
      <c r="B45" s="13"/>
      <c r="C45" s="51" t="s">
        <v>73</v>
      </c>
    </row>
    <row r="46" spans="1:6" x14ac:dyDescent="0.25">
      <c r="A46" s="12"/>
      <c r="B46" s="13"/>
      <c r="C46" s="51" t="s">
        <v>9</v>
      </c>
    </row>
    <row r="47" spans="1:6" x14ac:dyDescent="0.25">
      <c r="A47" s="12"/>
      <c r="B47" s="13"/>
    </row>
    <row r="48" spans="1:6" x14ac:dyDescent="0.25">
      <c r="A48" s="12" t="s">
        <v>83</v>
      </c>
      <c r="B48" s="51" t="s">
        <v>84</v>
      </c>
      <c r="C48" s="7" t="s">
        <v>85</v>
      </c>
      <c r="F48" s="52"/>
    </row>
    <row r="49" spans="1:6" x14ac:dyDescent="0.25">
      <c r="C49" s="7" t="s">
        <v>47</v>
      </c>
      <c r="E49" s="53"/>
    </row>
    <row r="50" spans="1:6" x14ac:dyDescent="0.25">
      <c r="C50" s="4" t="s">
        <v>48</v>
      </c>
    </row>
    <row r="51" spans="1:6" x14ac:dyDescent="0.25">
      <c r="A51" s="12"/>
      <c r="C51" s="51" t="s">
        <v>86</v>
      </c>
    </row>
    <row r="52" spans="1:6" x14ac:dyDescent="0.25">
      <c r="A52" s="12"/>
      <c r="C52" s="4" t="s">
        <v>9</v>
      </c>
    </row>
    <row r="53" spans="1:6" x14ac:dyDescent="0.25">
      <c r="A53" s="12"/>
    </row>
    <row r="54" spans="1:6" ht="31.5" x14ac:dyDescent="0.25">
      <c r="A54" s="12" t="s">
        <v>87</v>
      </c>
      <c r="B54" s="13" t="s">
        <v>500</v>
      </c>
      <c r="C54" s="7" t="s">
        <v>88</v>
      </c>
      <c r="E54" s="53"/>
      <c r="F54" s="52"/>
    </row>
    <row r="55" spans="1:6" x14ac:dyDescent="0.25">
      <c r="A55" s="12"/>
      <c r="C55" s="7" t="s">
        <v>89</v>
      </c>
    </row>
    <row r="56" spans="1:6" x14ac:dyDescent="0.25">
      <c r="A56" s="12"/>
      <c r="C56" s="4" t="s">
        <v>90</v>
      </c>
    </row>
    <row r="57" spans="1:6" x14ac:dyDescent="0.25">
      <c r="A57" s="12"/>
      <c r="C57" s="4" t="s">
        <v>342</v>
      </c>
    </row>
    <row r="58" spans="1:6" x14ac:dyDescent="0.25">
      <c r="A58" s="12"/>
      <c r="C58" s="4" t="s">
        <v>9</v>
      </c>
    </row>
    <row r="59" spans="1:6" x14ac:dyDescent="0.25">
      <c r="A59" s="12"/>
      <c r="C59" s="4"/>
    </row>
    <row r="60" spans="1:6" x14ac:dyDescent="0.25">
      <c r="A60" s="17" t="s">
        <v>92</v>
      </c>
      <c r="B60" s="51" t="s">
        <v>491</v>
      </c>
      <c r="F60" s="52"/>
    </row>
    <row r="61" spans="1:6" x14ac:dyDescent="0.25">
      <c r="A61" s="17"/>
    </row>
    <row r="62" spans="1:6" x14ac:dyDescent="0.25">
      <c r="A62" s="17"/>
      <c r="B62" s="51" t="s">
        <v>485</v>
      </c>
      <c r="C62" s="51" t="s">
        <v>45</v>
      </c>
      <c r="F62" s="52"/>
    </row>
    <row r="63" spans="1:6" x14ac:dyDescent="0.25">
      <c r="A63" s="17"/>
      <c r="C63" s="51" t="s">
        <v>9</v>
      </c>
    </row>
    <row r="64" spans="1:6" x14ac:dyDescent="0.25">
      <c r="A64" s="17"/>
    </row>
    <row r="65" spans="1:6" x14ac:dyDescent="0.25">
      <c r="A65" s="17"/>
      <c r="B65" s="51" t="s">
        <v>486</v>
      </c>
      <c r="C65" s="51" t="s">
        <v>45</v>
      </c>
      <c r="F65" s="52"/>
    </row>
    <row r="66" spans="1:6" x14ac:dyDescent="0.25">
      <c r="A66" s="17"/>
      <c r="C66" s="51" t="s">
        <v>9</v>
      </c>
    </row>
    <row r="67" spans="1:6" x14ac:dyDescent="0.25">
      <c r="A67" s="17"/>
    </row>
    <row r="68" spans="1:6" x14ac:dyDescent="0.25">
      <c r="A68" s="17"/>
      <c r="B68" s="51" t="s">
        <v>487</v>
      </c>
      <c r="C68" s="7" t="s">
        <v>75</v>
      </c>
      <c r="F68" s="52"/>
    </row>
    <row r="69" spans="1:6" x14ac:dyDescent="0.25">
      <c r="A69" s="17"/>
      <c r="C69" s="7" t="s">
        <v>76</v>
      </c>
    </row>
    <row r="70" spans="1:6" x14ac:dyDescent="0.25">
      <c r="A70" s="17"/>
      <c r="C70" s="4" t="s">
        <v>77</v>
      </c>
    </row>
    <row r="71" spans="1:6" x14ac:dyDescent="0.25">
      <c r="A71" s="17"/>
      <c r="C71" s="4" t="s">
        <v>341</v>
      </c>
    </row>
    <row r="72" spans="1:6" x14ac:dyDescent="0.25">
      <c r="A72" s="17"/>
      <c r="C72" s="4" t="s">
        <v>9</v>
      </c>
    </row>
    <row r="73" spans="1:6" x14ac:dyDescent="0.25">
      <c r="A73" s="17"/>
      <c r="C73" s="4"/>
    </row>
    <row r="74" spans="1:6" x14ac:dyDescent="0.25">
      <c r="A74" s="17"/>
      <c r="B74" s="51" t="s">
        <v>488</v>
      </c>
      <c r="C74" s="7" t="s">
        <v>75</v>
      </c>
      <c r="F74" s="52"/>
    </row>
    <row r="75" spans="1:6" x14ac:dyDescent="0.25">
      <c r="A75" s="17"/>
      <c r="C75" s="7" t="s">
        <v>76</v>
      </c>
    </row>
    <row r="76" spans="1:6" x14ac:dyDescent="0.25">
      <c r="A76" s="17"/>
      <c r="C76" s="4" t="s">
        <v>77</v>
      </c>
    </row>
    <row r="77" spans="1:6" x14ac:dyDescent="0.25">
      <c r="A77" s="17"/>
      <c r="C77" s="4" t="s">
        <v>341</v>
      </c>
    </row>
    <row r="78" spans="1:6" x14ac:dyDescent="0.25">
      <c r="A78" s="17"/>
      <c r="C78" s="4" t="s">
        <v>9</v>
      </c>
    </row>
    <row r="79" spans="1:6" x14ac:dyDescent="0.25">
      <c r="A79" s="12"/>
      <c r="C79" s="4"/>
    </row>
    <row r="80" spans="1:6" x14ac:dyDescent="0.25">
      <c r="B80" s="7" t="s">
        <v>460</v>
      </c>
      <c r="C80" s="51" t="s">
        <v>93</v>
      </c>
      <c r="E80" s="53"/>
      <c r="F80" s="58"/>
    </row>
    <row r="81" spans="2:6" x14ac:dyDescent="0.25">
      <c r="B81" s="7"/>
      <c r="C81" s="51" t="s">
        <v>94</v>
      </c>
      <c r="F81" s="71"/>
    </row>
    <row r="82" spans="2:6" x14ac:dyDescent="0.25">
      <c r="B82" s="7"/>
      <c r="C82" s="4" t="s">
        <v>95</v>
      </c>
      <c r="F82" s="71"/>
    </row>
    <row r="83" spans="2:6" x14ac:dyDescent="0.25">
      <c r="B83" s="7"/>
      <c r="C83" s="4" t="s">
        <v>341</v>
      </c>
      <c r="F83" s="71"/>
    </row>
    <row r="84" spans="2:6" x14ac:dyDescent="0.25">
      <c r="B84" s="7"/>
      <c r="C84" s="4" t="s">
        <v>9</v>
      </c>
      <c r="F84" s="36"/>
    </row>
    <row r="85" spans="2:6" x14ac:dyDescent="0.25">
      <c r="B85" s="7"/>
    </row>
    <row r="86" spans="2:6" x14ac:dyDescent="0.25">
      <c r="B86" s="7" t="s">
        <v>459</v>
      </c>
      <c r="C86" s="7" t="s">
        <v>75</v>
      </c>
      <c r="E86" s="53"/>
      <c r="F86" s="52"/>
    </row>
    <row r="87" spans="2:6" x14ac:dyDescent="0.25">
      <c r="B87" s="7"/>
      <c r="C87" s="7" t="s">
        <v>76</v>
      </c>
    </row>
    <row r="88" spans="2:6" x14ac:dyDescent="0.25">
      <c r="B88" s="7"/>
      <c r="C88" s="4" t="s">
        <v>77</v>
      </c>
    </row>
    <row r="89" spans="2:6" x14ac:dyDescent="0.25">
      <c r="B89" s="7"/>
      <c r="C89" s="4" t="s">
        <v>341</v>
      </c>
    </row>
    <row r="90" spans="2:6" x14ac:dyDescent="0.25">
      <c r="B90" s="7"/>
      <c r="C90" s="4" t="s">
        <v>9</v>
      </c>
    </row>
    <row r="91" spans="2:6" x14ac:dyDescent="0.25">
      <c r="B91" s="7"/>
      <c r="C91" s="4"/>
    </row>
    <row r="92" spans="2:6" x14ac:dyDescent="0.25">
      <c r="B92" s="47" t="s">
        <v>469</v>
      </c>
      <c r="C92" s="51" t="s">
        <v>93</v>
      </c>
      <c r="E92" s="53"/>
      <c r="F92" s="63"/>
    </row>
    <row r="93" spans="2:6" x14ac:dyDescent="0.25">
      <c r="B93" s="7"/>
      <c r="C93" s="51" t="s">
        <v>94</v>
      </c>
    </row>
    <row r="94" spans="2:6" x14ac:dyDescent="0.25">
      <c r="B94" s="7"/>
      <c r="C94" s="4" t="s">
        <v>95</v>
      </c>
    </row>
    <row r="95" spans="2:6" x14ac:dyDescent="0.25">
      <c r="B95" s="7"/>
      <c r="C95" s="4" t="s">
        <v>341</v>
      </c>
    </row>
    <row r="96" spans="2:6" x14ac:dyDescent="0.25">
      <c r="B96" s="7"/>
      <c r="C96" s="4" t="s">
        <v>9</v>
      </c>
    </row>
    <row r="97" spans="1:6" x14ac:dyDescent="0.25">
      <c r="B97" s="7"/>
    </row>
    <row r="98" spans="1:6" x14ac:dyDescent="0.25">
      <c r="A98" s="12"/>
      <c r="B98" s="7" t="s">
        <v>458</v>
      </c>
      <c r="C98" s="51" t="s">
        <v>45</v>
      </c>
      <c r="E98" s="53"/>
      <c r="F98" s="52"/>
    </row>
    <row r="99" spans="1:6" x14ac:dyDescent="0.25">
      <c r="A99" s="12"/>
      <c r="B99" s="7"/>
      <c r="C99" s="51" t="s">
        <v>9</v>
      </c>
    </row>
    <row r="100" spans="1:6" x14ac:dyDescent="0.25">
      <c r="A100" s="12"/>
      <c r="B100" s="7"/>
    </row>
    <row r="101" spans="1:6" x14ac:dyDescent="0.25">
      <c r="B101" s="7" t="s">
        <v>455</v>
      </c>
      <c r="C101" s="51" t="s">
        <v>96</v>
      </c>
      <c r="F101" s="52"/>
    </row>
    <row r="102" spans="1:6" x14ac:dyDescent="0.25">
      <c r="B102" s="7"/>
      <c r="C102" s="51" t="s">
        <v>97</v>
      </c>
      <c r="E102" s="53"/>
    </row>
    <row r="103" spans="1:6" x14ac:dyDescent="0.25">
      <c r="B103" s="7"/>
      <c r="C103" s="4" t="s">
        <v>98</v>
      </c>
    </row>
    <row r="104" spans="1:6" x14ac:dyDescent="0.25">
      <c r="B104" s="7"/>
      <c r="C104" s="4" t="s">
        <v>343</v>
      </c>
    </row>
    <row r="105" spans="1:6" x14ac:dyDescent="0.25">
      <c r="B105" s="7"/>
      <c r="C105" s="4" t="s">
        <v>9</v>
      </c>
    </row>
    <row r="106" spans="1:6" x14ac:dyDescent="0.25">
      <c r="B106" s="7"/>
      <c r="C106" s="4"/>
    </row>
    <row r="107" spans="1:6" x14ac:dyDescent="0.25">
      <c r="B107" s="1" t="s">
        <v>492</v>
      </c>
      <c r="C107" s="51" t="s">
        <v>45</v>
      </c>
      <c r="E107" s="53"/>
      <c r="F107" s="72"/>
    </row>
    <row r="108" spans="1:6" x14ac:dyDescent="0.25">
      <c r="B108" s="7"/>
      <c r="C108" s="51" t="s">
        <v>9</v>
      </c>
    </row>
    <row r="109" spans="1:6" x14ac:dyDescent="0.25">
      <c r="B109" s="7"/>
    </row>
    <row r="110" spans="1:6" x14ac:dyDescent="0.25">
      <c r="B110" s="7" t="s">
        <v>439</v>
      </c>
      <c r="C110" s="51" t="s">
        <v>45</v>
      </c>
      <c r="E110" s="53"/>
      <c r="F110" s="52"/>
    </row>
    <row r="111" spans="1:6" x14ac:dyDescent="0.25">
      <c r="B111" s="7"/>
      <c r="C111" s="51" t="s">
        <v>9</v>
      </c>
    </row>
    <row r="112" spans="1:6" x14ac:dyDescent="0.25">
      <c r="B112" s="7"/>
    </row>
    <row r="113" spans="1:6" x14ac:dyDescent="0.25">
      <c r="B113" s="7" t="s">
        <v>489</v>
      </c>
      <c r="C113" s="51" t="s">
        <v>45</v>
      </c>
      <c r="F113" s="63"/>
    </row>
    <row r="114" spans="1:6" x14ac:dyDescent="0.25">
      <c r="B114" s="7"/>
      <c r="C114" s="51" t="s">
        <v>9</v>
      </c>
    </row>
    <row r="115" spans="1:6" x14ac:dyDescent="0.25">
      <c r="B115" s="7"/>
    </row>
    <row r="116" spans="1:6" x14ac:dyDescent="0.25">
      <c r="B116" s="7" t="s">
        <v>490</v>
      </c>
      <c r="C116" s="51" t="s">
        <v>45</v>
      </c>
      <c r="F116" s="52"/>
    </row>
    <row r="117" spans="1:6" x14ac:dyDescent="0.25">
      <c r="B117" s="7"/>
      <c r="C117" s="51" t="s">
        <v>9</v>
      </c>
    </row>
    <row r="118" spans="1:6" x14ac:dyDescent="0.25">
      <c r="B118" s="7"/>
    </row>
    <row r="119" spans="1:6" x14ac:dyDescent="0.25">
      <c r="A119" s="12" t="s">
        <v>100</v>
      </c>
      <c r="B119" s="1" t="s">
        <v>101</v>
      </c>
      <c r="C119" s="7" t="s">
        <v>45</v>
      </c>
      <c r="D119" s="6"/>
      <c r="E119" s="53"/>
      <c r="F119" s="52"/>
    </row>
    <row r="120" spans="1:6" x14ac:dyDescent="0.25">
      <c r="A120" s="6"/>
      <c r="B120" s="1"/>
      <c r="C120" s="4" t="s">
        <v>46</v>
      </c>
      <c r="D120" s="11" t="s">
        <v>51</v>
      </c>
    </row>
    <row r="121" spans="1:6" x14ac:dyDescent="0.25">
      <c r="A121" s="6"/>
      <c r="B121" s="7"/>
      <c r="C121" s="6"/>
      <c r="D121" s="6"/>
    </row>
    <row r="122" spans="1:6" x14ac:dyDescent="0.25">
      <c r="A122" s="6"/>
      <c r="B122" s="7" t="s">
        <v>102</v>
      </c>
      <c r="C122" s="6" t="s">
        <v>103</v>
      </c>
      <c r="D122" s="6"/>
      <c r="E122" s="53"/>
      <c r="F122" s="52"/>
    </row>
    <row r="123" spans="1:6" x14ac:dyDescent="0.25">
      <c r="A123" s="6"/>
      <c r="B123" s="7"/>
      <c r="C123" s="6" t="s">
        <v>104</v>
      </c>
      <c r="D123" s="6"/>
    </row>
    <row r="124" spans="1:6" x14ac:dyDescent="0.25">
      <c r="A124" s="6"/>
      <c r="B124" s="7"/>
      <c r="C124" s="6" t="s">
        <v>105</v>
      </c>
      <c r="D124" s="6"/>
    </row>
    <row r="125" spans="1:6" x14ac:dyDescent="0.25">
      <c r="B125" s="7"/>
      <c r="C125" s="6" t="s">
        <v>106</v>
      </c>
    </row>
    <row r="126" spans="1:6" x14ac:dyDescent="0.25">
      <c r="B126" s="1"/>
      <c r="C126" s="4" t="s">
        <v>9</v>
      </c>
      <c r="D126" s="5"/>
    </row>
    <row r="127" spans="1:6" x14ac:dyDescent="0.25">
      <c r="B127" s="1"/>
      <c r="C127" s="4"/>
      <c r="D127" s="5"/>
    </row>
    <row r="128" spans="1:6" ht="31.5" x14ac:dyDescent="0.25">
      <c r="A128" s="6"/>
      <c r="B128" s="1" t="s">
        <v>118</v>
      </c>
      <c r="C128" s="6" t="s">
        <v>45</v>
      </c>
      <c r="D128" s="6"/>
      <c r="F128" s="52"/>
    </row>
    <row r="129" spans="1:20" x14ac:dyDescent="0.25">
      <c r="A129" s="6"/>
      <c r="B129" s="7"/>
      <c r="C129" s="6" t="s">
        <v>9</v>
      </c>
      <c r="D129" s="6"/>
    </row>
    <row r="130" spans="1:20" x14ac:dyDescent="0.25">
      <c r="A130" s="6"/>
      <c r="B130" s="7"/>
      <c r="C130" s="6"/>
      <c r="D130" s="6"/>
    </row>
    <row r="131" spans="1:20" x14ac:dyDescent="0.25">
      <c r="A131" s="73"/>
      <c r="B131" s="7"/>
      <c r="C131" s="4"/>
      <c r="D131" s="5"/>
    </row>
    <row r="132" spans="1:20" x14ac:dyDescent="0.25">
      <c r="A132" s="73"/>
      <c r="B132" s="7"/>
      <c r="C132" s="4"/>
      <c r="D132" s="5"/>
    </row>
    <row r="134" spans="1:20" x14ac:dyDescent="0.25">
      <c r="A134" s="6"/>
      <c r="B134" s="7"/>
      <c r="C134" s="4"/>
      <c r="D134" s="5"/>
      <c r="E134" s="4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</row>
    <row r="135" spans="1:20" x14ac:dyDescent="0.25">
      <c r="A135" s="6"/>
      <c r="B135" s="7"/>
      <c r="C135" s="4"/>
      <c r="D135" s="5"/>
      <c r="E135" s="11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</row>
    <row r="136" spans="1:20" x14ac:dyDescent="0.25">
      <c r="A136" s="6"/>
      <c r="B136" s="4"/>
      <c r="C136" s="4"/>
      <c r="D136" s="6"/>
      <c r="E136" s="4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</row>
  </sheetData>
  <dataValidations count="2">
    <dataValidation type="list" allowBlank="1" showErrorMessage="1" sqref="J6">
      <formula1>$J$24:$J$60</formula1>
    </dataValidation>
    <dataValidation type="custom" allowBlank="1" showInputMessage="1" prompt="Achtung: über 200 Zeichen - über 200 Zeichen werden in der myoncare-App nicht auf einem Screen angezeigt" sqref="B3:C5">
      <formula1>AND(GTE(LEN(B3),MIN((0),(200))),LTE(LEN(B3),MAX((0),(200))))</formula1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57"/>
  <sheetViews>
    <sheetView topLeftCell="A46" zoomScale="85" zoomScaleNormal="85" workbookViewId="0">
      <selection activeCell="A152" sqref="A152:XFD152"/>
    </sheetView>
  </sheetViews>
  <sheetFormatPr baseColWidth="10" defaultColWidth="31.140625" defaultRowHeight="15.75" x14ac:dyDescent="0.25"/>
  <cols>
    <col min="1" max="1" width="40.85546875" style="51" bestFit="1" customWidth="1"/>
    <col min="2" max="2" width="87.7109375" style="51" bestFit="1" customWidth="1"/>
    <col min="3" max="3" width="51.28515625" style="51" bestFit="1" customWidth="1"/>
    <col min="4" max="4" width="25.28515625" style="51" bestFit="1" customWidth="1"/>
    <col min="5" max="5" width="15.5703125" style="51" bestFit="1" customWidth="1"/>
    <col min="6" max="6" width="24" style="51" bestFit="1" customWidth="1"/>
    <col min="7" max="16384" width="31.140625" style="51"/>
  </cols>
  <sheetData>
    <row r="1" spans="1:20" s="40" customFormat="1" x14ac:dyDescent="0.25">
      <c r="A1" s="40" t="s">
        <v>0</v>
      </c>
      <c r="B1" s="41" t="s">
        <v>1</v>
      </c>
      <c r="C1" s="40" t="s">
        <v>2</v>
      </c>
      <c r="D1" s="40" t="s">
        <v>3</v>
      </c>
      <c r="E1" s="40" t="s">
        <v>4</v>
      </c>
    </row>
    <row r="2" spans="1:20" x14ac:dyDescent="0.25">
      <c r="A2" s="60"/>
      <c r="C2" s="13"/>
      <c r="F2" s="50" t="s">
        <v>57</v>
      </c>
    </row>
    <row r="3" spans="1:20" x14ac:dyDescent="0.25">
      <c r="A3" s="2" t="s">
        <v>107</v>
      </c>
      <c r="B3" s="1" t="s">
        <v>59</v>
      </c>
      <c r="C3" s="7" t="s">
        <v>60</v>
      </c>
      <c r="D3" s="5"/>
      <c r="E3" s="5"/>
      <c r="F3" s="52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31.5" x14ac:dyDescent="0.25">
      <c r="A4" s="2"/>
      <c r="B4" s="1"/>
      <c r="C4" s="1" t="s">
        <v>61</v>
      </c>
      <c r="D4" s="5" t="s">
        <v>62</v>
      </c>
      <c r="E4" s="5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25">
      <c r="A5" s="2"/>
      <c r="B5" s="1"/>
      <c r="C5" s="1"/>
      <c r="D5" s="5"/>
      <c r="E5" s="5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x14ac:dyDescent="0.25">
      <c r="A6" s="12" t="s">
        <v>74</v>
      </c>
      <c r="B6" s="13" t="s">
        <v>404</v>
      </c>
      <c r="C6" s="7" t="s">
        <v>70</v>
      </c>
      <c r="F6" s="52"/>
    </row>
    <row r="7" spans="1:20" x14ac:dyDescent="0.25">
      <c r="A7" s="12"/>
      <c r="B7" s="13"/>
      <c r="C7" s="7" t="s">
        <v>71</v>
      </c>
      <c r="E7" s="53"/>
    </row>
    <row r="8" spans="1:20" x14ac:dyDescent="0.25">
      <c r="A8" s="12"/>
      <c r="B8" s="13"/>
      <c r="C8" s="4" t="s">
        <v>72</v>
      </c>
    </row>
    <row r="9" spans="1:20" x14ac:dyDescent="0.25">
      <c r="A9" s="12"/>
      <c r="B9" s="13"/>
      <c r="C9" s="51" t="s">
        <v>73</v>
      </c>
    </row>
    <row r="10" spans="1:20" x14ac:dyDescent="0.25">
      <c r="A10" s="12"/>
      <c r="B10" s="13"/>
      <c r="C10" s="51" t="s">
        <v>9</v>
      </c>
    </row>
    <row r="11" spans="1:20" x14ac:dyDescent="0.25">
      <c r="A11" s="12"/>
      <c r="B11" s="13"/>
      <c r="C11" s="4"/>
    </row>
    <row r="12" spans="1:20" x14ac:dyDescent="0.25">
      <c r="A12" s="12"/>
      <c r="B12" s="13" t="s">
        <v>405</v>
      </c>
      <c r="C12" s="7" t="s">
        <v>75</v>
      </c>
      <c r="F12" s="52"/>
    </row>
    <row r="13" spans="1:20" x14ac:dyDescent="0.25">
      <c r="A13" s="12"/>
      <c r="B13" s="13"/>
      <c r="C13" s="7" t="s">
        <v>76</v>
      </c>
      <c r="E13" s="53"/>
    </row>
    <row r="14" spans="1:20" x14ac:dyDescent="0.25">
      <c r="A14" s="12"/>
      <c r="B14" s="13"/>
      <c r="C14" s="4" t="s">
        <v>77</v>
      </c>
    </row>
    <row r="15" spans="1:20" x14ac:dyDescent="0.25">
      <c r="A15" s="12"/>
      <c r="B15" s="13"/>
      <c r="C15" s="4" t="s">
        <v>78</v>
      </c>
    </row>
    <row r="16" spans="1:20" x14ac:dyDescent="0.25">
      <c r="A16" s="12"/>
      <c r="B16" s="13"/>
      <c r="C16" s="4" t="s">
        <v>9</v>
      </c>
    </row>
    <row r="17" spans="1:22" x14ac:dyDescent="0.25">
      <c r="A17" s="12"/>
      <c r="B17" s="13"/>
      <c r="C17" s="4"/>
    </row>
    <row r="18" spans="1:22" x14ac:dyDescent="0.25">
      <c r="A18" s="12"/>
      <c r="B18" s="13" t="s">
        <v>412</v>
      </c>
      <c r="C18" s="7" t="s">
        <v>88</v>
      </c>
      <c r="F18" s="52"/>
    </row>
    <row r="19" spans="1:22" x14ac:dyDescent="0.25">
      <c r="A19" s="12"/>
      <c r="B19" s="13"/>
      <c r="C19" s="7" t="s">
        <v>89</v>
      </c>
    </row>
    <row r="20" spans="1:22" x14ac:dyDescent="0.25">
      <c r="A20" s="12"/>
      <c r="B20" s="13"/>
      <c r="C20" s="4" t="s">
        <v>90</v>
      </c>
    </row>
    <row r="21" spans="1:22" x14ac:dyDescent="0.25">
      <c r="A21" s="12"/>
      <c r="B21" s="13"/>
      <c r="C21" s="4" t="s">
        <v>342</v>
      </c>
    </row>
    <row r="22" spans="1:22" x14ac:dyDescent="0.25">
      <c r="A22" s="12"/>
      <c r="B22" s="13"/>
      <c r="C22" s="4" t="s">
        <v>9</v>
      </c>
    </row>
    <row r="23" spans="1:22" x14ac:dyDescent="0.25">
      <c r="A23" s="12"/>
      <c r="B23" s="13"/>
      <c r="C23" s="4"/>
    </row>
    <row r="24" spans="1:22" x14ac:dyDescent="0.25">
      <c r="A24" s="12" t="s">
        <v>79</v>
      </c>
      <c r="B24" s="13" t="s">
        <v>411</v>
      </c>
      <c r="C24" s="7" t="s">
        <v>80</v>
      </c>
      <c r="E24" s="53"/>
      <c r="F24" s="52"/>
    </row>
    <row r="25" spans="1:22" x14ac:dyDescent="0.25">
      <c r="A25" s="12"/>
      <c r="B25" s="13"/>
      <c r="C25" s="7" t="s">
        <v>344</v>
      </c>
    </row>
    <row r="26" spans="1:22" x14ac:dyDescent="0.25">
      <c r="A26" s="12"/>
      <c r="B26" s="13"/>
      <c r="C26" s="7" t="s">
        <v>81</v>
      </c>
    </row>
    <row r="27" spans="1:22" x14ac:dyDescent="0.25">
      <c r="A27" s="12"/>
      <c r="B27" s="13"/>
      <c r="C27" s="7" t="s">
        <v>46</v>
      </c>
    </row>
    <row r="28" spans="1:22" x14ac:dyDescent="0.25">
      <c r="A28" s="12"/>
      <c r="B28" s="13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</row>
    <row r="29" spans="1:22" s="55" customFormat="1" x14ac:dyDescent="0.25">
      <c r="A29" s="12" t="s">
        <v>82</v>
      </c>
      <c r="B29" s="13" t="s">
        <v>406</v>
      </c>
      <c r="C29" s="7" t="s">
        <v>70</v>
      </c>
      <c r="F29" s="52"/>
    </row>
    <row r="30" spans="1:22" x14ac:dyDescent="0.25">
      <c r="A30" s="12"/>
      <c r="B30" s="13"/>
      <c r="C30" s="7" t="s">
        <v>71</v>
      </c>
      <c r="E30" s="53"/>
    </row>
    <row r="31" spans="1:22" x14ac:dyDescent="0.25">
      <c r="A31" s="12"/>
      <c r="B31" s="13"/>
      <c r="C31" s="4" t="s">
        <v>72</v>
      </c>
    </row>
    <row r="32" spans="1:22" x14ac:dyDescent="0.25">
      <c r="A32" s="12"/>
      <c r="B32" s="13"/>
      <c r="C32" s="51" t="s">
        <v>73</v>
      </c>
    </row>
    <row r="33" spans="1:22" x14ac:dyDescent="0.25">
      <c r="A33" s="12"/>
      <c r="B33" s="13"/>
      <c r="C33" s="51" t="s">
        <v>9</v>
      </c>
    </row>
    <row r="34" spans="1:22" x14ac:dyDescent="0.25">
      <c r="A34" s="12"/>
      <c r="B34" s="13"/>
    </row>
    <row r="35" spans="1:22" x14ac:dyDescent="0.25">
      <c r="A35" s="12" t="s">
        <v>83</v>
      </c>
      <c r="B35" s="51" t="s">
        <v>84</v>
      </c>
      <c r="C35" s="7" t="s">
        <v>85</v>
      </c>
      <c r="F35" s="52"/>
    </row>
    <row r="36" spans="1:22" x14ac:dyDescent="0.25">
      <c r="C36" s="7" t="s">
        <v>47</v>
      </c>
      <c r="E36" s="53"/>
    </row>
    <row r="37" spans="1:22" x14ac:dyDescent="0.25">
      <c r="C37" s="4" t="s">
        <v>48</v>
      </c>
    </row>
    <row r="38" spans="1:22" x14ac:dyDescent="0.25">
      <c r="A38" s="12"/>
      <c r="C38" s="51" t="s">
        <v>86</v>
      </c>
    </row>
    <row r="39" spans="1:22" x14ac:dyDescent="0.25">
      <c r="A39" s="12"/>
      <c r="C39" s="4" t="s">
        <v>9</v>
      </c>
    </row>
    <row r="40" spans="1:22" x14ac:dyDescent="0.25">
      <c r="A40" s="12"/>
      <c r="B40" s="13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</row>
    <row r="41" spans="1:22" ht="31.5" x14ac:dyDescent="0.25">
      <c r="A41" s="27" t="s">
        <v>108</v>
      </c>
      <c r="B41" s="3" t="s">
        <v>471</v>
      </c>
      <c r="D41" s="5"/>
      <c r="E41" s="5"/>
      <c r="F41" s="6"/>
    </row>
    <row r="42" spans="1:22" x14ac:dyDescent="0.25">
      <c r="A42" s="27"/>
      <c r="B42" s="1"/>
      <c r="C42" s="55"/>
      <c r="D42" s="5"/>
      <c r="E42" s="5"/>
      <c r="F42" s="5"/>
    </row>
    <row r="43" spans="1:22" x14ac:dyDescent="0.25">
      <c r="A43" s="27"/>
      <c r="B43" s="1" t="s">
        <v>438</v>
      </c>
      <c r="C43" s="55" t="s">
        <v>109</v>
      </c>
      <c r="D43" s="5"/>
      <c r="E43" s="5"/>
      <c r="F43" s="52"/>
    </row>
    <row r="44" spans="1:22" x14ac:dyDescent="0.25">
      <c r="A44" s="27"/>
      <c r="B44" s="1"/>
      <c r="C44" s="55" t="s">
        <v>110</v>
      </c>
      <c r="D44" s="5"/>
      <c r="E44" s="5"/>
      <c r="F44" s="5"/>
    </row>
    <row r="45" spans="1:22" x14ac:dyDescent="0.25">
      <c r="A45" s="27"/>
      <c r="B45" s="1"/>
      <c r="C45" s="55" t="s">
        <v>111</v>
      </c>
      <c r="D45" s="5"/>
      <c r="E45" s="5"/>
      <c r="F45" s="5"/>
    </row>
    <row r="46" spans="1:22" x14ac:dyDescent="0.25">
      <c r="A46" s="27"/>
      <c r="B46" s="1"/>
      <c r="C46" s="55" t="s">
        <v>112</v>
      </c>
      <c r="D46" s="5"/>
      <c r="E46" s="5"/>
      <c r="F46" s="5"/>
    </row>
    <row r="47" spans="1:22" x14ac:dyDescent="0.25">
      <c r="A47" s="27"/>
      <c r="B47" s="1"/>
      <c r="C47" s="55" t="s">
        <v>9</v>
      </c>
      <c r="D47" s="5"/>
      <c r="E47" s="5"/>
      <c r="F47" s="5"/>
    </row>
    <row r="48" spans="1:22" x14ac:dyDescent="0.25">
      <c r="A48" s="27"/>
      <c r="B48" s="1"/>
      <c r="C48" s="55"/>
      <c r="D48" s="5"/>
      <c r="E48" s="5"/>
      <c r="F48" s="5"/>
    </row>
    <row r="49" spans="1:22" x14ac:dyDescent="0.25">
      <c r="A49" s="27"/>
      <c r="B49" s="1" t="s">
        <v>432</v>
      </c>
      <c r="C49" s="55" t="s">
        <v>309</v>
      </c>
      <c r="D49" s="5"/>
      <c r="E49" s="5"/>
      <c r="F49" s="52"/>
    </row>
    <row r="50" spans="1:22" x14ac:dyDescent="0.25">
      <c r="A50" s="27"/>
      <c r="B50" s="1"/>
      <c r="C50" s="55" t="s">
        <v>113</v>
      </c>
      <c r="D50" s="5"/>
      <c r="E50" s="5"/>
      <c r="F50" s="5"/>
    </row>
    <row r="51" spans="1:22" x14ac:dyDescent="0.25">
      <c r="A51" s="27"/>
      <c r="B51" s="1"/>
      <c r="C51" s="55" t="s">
        <v>114</v>
      </c>
      <c r="D51" s="5"/>
      <c r="E51" s="5"/>
      <c r="F51" s="5"/>
    </row>
    <row r="52" spans="1:22" x14ac:dyDescent="0.25">
      <c r="A52" s="27"/>
      <c r="B52" s="1"/>
      <c r="C52" s="55" t="s">
        <v>115</v>
      </c>
      <c r="D52" s="5"/>
      <c r="E52" s="5"/>
      <c r="F52" s="5"/>
    </row>
    <row r="53" spans="1:22" x14ac:dyDescent="0.25">
      <c r="A53" s="27"/>
      <c r="B53" s="1"/>
      <c r="C53" s="55" t="s">
        <v>9</v>
      </c>
      <c r="D53" s="5"/>
      <c r="E53" s="5"/>
      <c r="F53" s="5"/>
    </row>
    <row r="54" spans="1:22" x14ac:dyDescent="0.25">
      <c r="A54" s="27"/>
      <c r="B54" s="1"/>
      <c r="C54" s="55"/>
      <c r="D54" s="5"/>
      <c r="E54" s="5"/>
      <c r="F54" s="5"/>
    </row>
    <row r="55" spans="1:22" ht="31.5" x14ac:dyDescent="0.25">
      <c r="A55" s="27"/>
      <c r="B55" s="3" t="s">
        <v>433</v>
      </c>
      <c r="C55" s="55" t="s">
        <v>308</v>
      </c>
      <c r="D55" s="5"/>
      <c r="E55" s="5"/>
      <c r="F55" s="52"/>
    </row>
    <row r="56" spans="1:22" x14ac:dyDescent="0.25">
      <c r="A56" s="6"/>
      <c r="B56" s="7"/>
      <c r="C56" s="6" t="s">
        <v>320</v>
      </c>
      <c r="D56" s="6"/>
      <c r="E56" s="53"/>
    </row>
    <row r="57" spans="1:22" x14ac:dyDescent="0.25">
      <c r="A57" s="6"/>
      <c r="B57" s="7"/>
      <c r="C57" s="6" t="s">
        <v>321</v>
      </c>
      <c r="D57" s="6"/>
      <c r="E57" s="53"/>
    </row>
    <row r="58" spans="1:22" x14ac:dyDescent="0.25">
      <c r="A58" s="6"/>
      <c r="B58" s="7"/>
      <c r="C58" s="6" t="s">
        <v>322</v>
      </c>
      <c r="D58" s="6"/>
      <c r="E58" s="53"/>
    </row>
    <row r="59" spans="1:22" x14ac:dyDescent="0.25">
      <c r="A59" s="6"/>
      <c r="B59" s="7"/>
      <c r="C59" s="6" t="s">
        <v>46</v>
      </c>
      <c r="D59" s="6"/>
      <c r="E59" s="53"/>
    </row>
    <row r="60" spans="1:22" x14ac:dyDescent="0.25">
      <c r="A60" s="12"/>
      <c r="B60" s="13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</row>
    <row r="61" spans="1:22" ht="31.5" x14ac:dyDescent="0.25">
      <c r="A61" s="39" t="s">
        <v>100</v>
      </c>
      <c r="B61" s="1" t="s">
        <v>116</v>
      </c>
      <c r="C61" s="7" t="s">
        <v>45</v>
      </c>
      <c r="D61" s="6"/>
      <c r="F61" s="52"/>
    </row>
    <row r="62" spans="1:22" x14ac:dyDescent="0.25">
      <c r="A62" s="6"/>
      <c r="B62" s="1"/>
      <c r="C62" s="4" t="s">
        <v>46</v>
      </c>
      <c r="D62" s="11" t="s">
        <v>51</v>
      </c>
    </row>
    <row r="63" spans="1:22" x14ac:dyDescent="0.25">
      <c r="A63" s="6"/>
      <c r="B63" s="7"/>
      <c r="C63" s="6"/>
      <c r="D63" s="6"/>
    </row>
    <row r="64" spans="1:22" x14ac:dyDescent="0.25">
      <c r="A64" s="6"/>
      <c r="B64" s="7" t="s">
        <v>102</v>
      </c>
      <c r="C64" s="6" t="s">
        <v>103</v>
      </c>
      <c r="D64" s="6"/>
      <c r="E64" s="53"/>
      <c r="F64" s="52"/>
    </row>
    <row r="65" spans="1:22" x14ac:dyDescent="0.25">
      <c r="A65" s="6"/>
      <c r="B65" s="7"/>
      <c r="C65" s="6" t="s">
        <v>117</v>
      </c>
      <c r="D65" s="6"/>
    </row>
    <row r="66" spans="1:22" x14ac:dyDescent="0.25">
      <c r="A66" s="6"/>
      <c r="B66" s="7"/>
      <c r="C66" s="6" t="s">
        <v>105</v>
      </c>
      <c r="D66" s="6"/>
    </row>
    <row r="67" spans="1:22" x14ac:dyDescent="0.25">
      <c r="B67" s="7"/>
      <c r="C67" s="6" t="s">
        <v>106</v>
      </c>
    </row>
    <row r="68" spans="1:22" x14ac:dyDescent="0.25">
      <c r="B68" s="1"/>
      <c r="C68" s="4" t="s">
        <v>9</v>
      </c>
      <c r="D68" s="5"/>
    </row>
    <row r="69" spans="1:22" x14ac:dyDescent="0.25">
      <c r="A69" s="6"/>
      <c r="B69" s="7"/>
      <c r="C69" s="6"/>
      <c r="D69" s="6"/>
    </row>
    <row r="70" spans="1:22" ht="31.5" x14ac:dyDescent="0.25">
      <c r="A70" s="6"/>
      <c r="B70" s="1" t="s">
        <v>118</v>
      </c>
      <c r="C70" s="6" t="s">
        <v>45</v>
      </c>
      <c r="D70" s="6"/>
      <c r="F70" s="52"/>
    </row>
    <row r="71" spans="1:22" x14ac:dyDescent="0.25">
      <c r="A71" s="6"/>
      <c r="B71" s="7"/>
      <c r="C71" s="6" t="s">
        <v>9</v>
      </c>
      <c r="D71" s="6"/>
    </row>
    <row r="72" spans="1:22" x14ac:dyDescent="0.25">
      <c r="A72" s="12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</row>
    <row r="73" spans="1:22" ht="31.5" x14ac:dyDescent="0.25">
      <c r="A73" s="14" t="s">
        <v>119</v>
      </c>
      <c r="B73" s="6" t="s">
        <v>155</v>
      </c>
      <c r="C73" s="6" t="s">
        <v>120</v>
      </c>
      <c r="F73" s="52"/>
      <c r="L73" s="8"/>
    </row>
    <row r="74" spans="1:22" x14ac:dyDescent="0.25">
      <c r="A74" s="14"/>
      <c r="C74" s="6" t="s">
        <v>121</v>
      </c>
      <c r="F74" s="5"/>
      <c r="L74" s="8"/>
    </row>
    <row r="75" spans="1:22" x14ac:dyDescent="0.25">
      <c r="A75" s="14"/>
      <c r="B75" s="1"/>
      <c r="C75" s="6" t="s">
        <v>122</v>
      </c>
      <c r="F75" s="5"/>
      <c r="L75" s="8"/>
    </row>
    <row r="76" spans="1:22" x14ac:dyDescent="0.25">
      <c r="A76" s="14"/>
      <c r="B76" s="1"/>
      <c r="C76" s="6" t="s">
        <v>123</v>
      </c>
      <c r="D76" s="6"/>
      <c r="F76" s="5"/>
      <c r="L76" s="8"/>
    </row>
    <row r="77" spans="1:22" x14ac:dyDescent="0.25">
      <c r="A77" s="14"/>
      <c r="B77" s="1"/>
      <c r="C77" s="6" t="s">
        <v>9</v>
      </c>
      <c r="D77" s="6"/>
      <c r="F77" s="5"/>
      <c r="L77" s="8"/>
    </row>
    <row r="78" spans="1:22" x14ac:dyDescent="0.25">
      <c r="A78" s="14"/>
      <c r="B78" s="1"/>
      <c r="C78" s="6"/>
      <c r="D78" s="6"/>
      <c r="F78" s="5"/>
      <c r="L78" s="8"/>
    </row>
    <row r="79" spans="1:22" x14ac:dyDescent="0.25">
      <c r="A79" s="6"/>
      <c r="B79" s="6" t="s">
        <v>156</v>
      </c>
      <c r="C79" s="6" t="s">
        <v>85</v>
      </c>
      <c r="F79" s="52"/>
    </row>
    <row r="80" spans="1:22" x14ac:dyDescent="0.25">
      <c r="A80" s="6"/>
      <c r="B80" s="1"/>
      <c r="C80" s="6" t="s">
        <v>47</v>
      </c>
    </row>
    <row r="81" spans="1:22" x14ac:dyDescent="0.25">
      <c r="A81" s="6"/>
      <c r="B81" s="1"/>
      <c r="C81" s="6" t="s">
        <v>48</v>
      </c>
    </row>
    <row r="82" spans="1:22" x14ac:dyDescent="0.25">
      <c r="A82" s="6"/>
      <c r="B82" s="1"/>
      <c r="C82" s="6" t="s">
        <v>124</v>
      </c>
      <c r="D82" s="6"/>
    </row>
    <row r="83" spans="1:22" x14ac:dyDescent="0.25">
      <c r="A83" s="6"/>
      <c r="B83" s="1"/>
      <c r="C83" s="6" t="s">
        <v>9</v>
      </c>
      <c r="D83" s="6"/>
    </row>
    <row r="84" spans="1:22" x14ac:dyDescent="0.25">
      <c r="A84" s="6"/>
      <c r="B84" s="1"/>
      <c r="C84" s="6"/>
      <c r="D84" s="6"/>
    </row>
    <row r="85" spans="1:22" x14ac:dyDescent="0.25">
      <c r="A85" s="6"/>
      <c r="B85" s="6" t="s">
        <v>408</v>
      </c>
      <c r="C85" s="6" t="s">
        <v>125</v>
      </c>
      <c r="F85" s="52"/>
    </row>
    <row r="86" spans="1:22" x14ac:dyDescent="0.25">
      <c r="A86" s="6"/>
      <c r="B86" s="1"/>
      <c r="C86" s="6" t="s">
        <v>126</v>
      </c>
    </row>
    <row r="87" spans="1:22" x14ac:dyDescent="0.25">
      <c r="A87" s="6"/>
      <c r="B87" s="1"/>
      <c r="C87" s="6" t="s">
        <v>127</v>
      </c>
    </row>
    <row r="88" spans="1:22" x14ac:dyDescent="0.25">
      <c r="A88" s="6"/>
      <c r="B88" s="1"/>
      <c r="C88" s="6" t="s">
        <v>128</v>
      </c>
      <c r="D88" s="6"/>
    </row>
    <row r="89" spans="1:22" x14ac:dyDescent="0.25">
      <c r="A89" s="6"/>
      <c r="B89" s="1"/>
      <c r="C89" s="6" t="s">
        <v>9</v>
      </c>
      <c r="D89" s="6"/>
    </row>
    <row r="90" spans="1:22" x14ac:dyDescent="0.25">
      <c r="A90" s="6"/>
      <c r="B90" s="1"/>
      <c r="C90" s="6"/>
      <c r="D90" s="6"/>
    </row>
    <row r="91" spans="1:22" x14ac:dyDescent="0.25">
      <c r="A91" s="6"/>
      <c r="B91" s="6" t="s">
        <v>163</v>
      </c>
      <c r="C91" s="15" t="s">
        <v>129</v>
      </c>
      <c r="F91" s="52"/>
    </row>
    <row r="92" spans="1:22" x14ac:dyDescent="0.25">
      <c r="A92" s="54"/>
      <c r="B92" s="7"/>
      <c r="C92" s="7" t="s">
        <v>130</v>
      </c>
      <c r="E92" s="53"/>
    </row>
    <row r="93" spans="1:22" x14ac:dyDescent="0.25">
      <c r="A93" s="54"/>
      <c r="B93" s="7"/>
      <c r="C93" s="7" t="s">
        <v>131</v>
      </c>
      <c r="D93" s="5"/>
      <c r="E93" s="53"/>
    </row>
    <row r="94" spans="1:22" x14ac:dyDescent="0.25">
      <c r="A94" s="54"/>
      <c r="B94" s="7"/>
      <c r="C94" s="7" t="s">
        <v>132</v>
      </c>
      <c r="D94" s="5"/>
      <c r="E94" s="53"/>
    </row>
    <row r="95" spans="1:22" x14ac:dyDescent="0.25">
      <c r="A95" s="54"/>
      <c r="B95" s="7"/>
      <c r="C95" s="7" t="s">
        <v>9</v>
      </c>
      <c r="D95" s="5"/>
      <c r="E95" s="53"/>
    </row>
    <row r="96" spans="1:22" x14ac:dyDescent="0.25">
      <c r="A96" s="12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</row>
    <row r="97" spans="1:22" x14ac:dyDescent="0.25">
      <c r="A97" s="12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</row>
    <row r="98" spans="1:22" ht="31.5" x14ac:dyDescent="0.25">
      <c r="A98" s="12" t="s">
        <v>87</v>
      </c>
      <c r="B98" s="13" t="s">
        <v>500</v>
      </c>
      <c r="C98" s="7" t="s">
        <v>88</v>
      </c>
      <c r="E98" s="53"/>
      <c r="F98" s="52"/>
    </row>
    <row r="99" spans="1:22" x14ac:dyDescent="0.25">
      <c r="A99" s="12"/>
      <c r="C99" s="7" t="s">
        <v>89</v>
      </c>
    </row>
    <row r="100" spans="1:22" x14ac:dyDescent="0.25">
      <c r="A100" s="12"/>
      <c r="C100" s="4" t="s">
        <v>133</v>
      </c>
    </row>
    <row r="101" spans="1:22" x14ac:dyDescent="0.25">
      <c r="A101" s="12"/>
      <c r="C101" s="4" t="s">
        <v>91</v>
      </c>
    </row>
    <row r="102" spans="1:22" x14ac:dyDescent="0.25">
      <c r="A102" s="12"/>
      <c r="C102" s="4" t="s">
        <v>9</v>
      </c>
    </row>
    <row r="103" spans="1:22" x14ac:dyDescent="0.25">
      <c r="A103" s="12"/>
      <c r="C103" s="4"/>
    </row>
    <row r="104" spans="1:22" x14ac:dyDescent="0.25">
      <c r="A104" s="12"/>
      <c r="C104" s="4"/>
    </row>
    <row r="105" spans="1:22" x14ac:dyDescent="0.25">
      <c r="A105" s="12" t="s">
        <v>134</v>
      </c>
      <c r="B105" s="51" t="s">
        <v>409</v>
      </c>
      <c r="C105" s="7" t="s">
        <v>85</v>
      </c>
      <c r="F105" s="68"/>
    </row>
    <row r="106" spans="1:22" x14ac:dyDescent="0.25">
      <c r="A106" s="12"/>
      <c r="C106" s="7" t="s">
        <v>47</v>
      </c>
    </row>
    <row r="107" spans="1:22" x14ac:dyDescent="0.25">
      <c r="A107" s="12"/>
      <c r="C107" s="7" t="s">
        <v>48</v>
      </c>
    </row>
    <row r="108" spans="1:22" x14ac:dyDescent="0.25">
      <c r="A108" s="12"/>
      <c r="C108" s="7" t="s">
        <v>124</v>
      </c>
    </row>
    <row r="109" spans="1:22" x14ac:dyDescent="0.25">
      <c r="A109" s="12"/>
      <c r="C109" s="7" t="s">
        <v>9</v>
      </c>
    </row>
    <row r="110" spans="1:22" x14ac:dyDescent="0.25">
      <c r="A110" s="12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</row>
    <row r="111" spans="1:22" x14ac:dyDescent="0.25">
      <c r="A111" s="17" t="s">
        <v>135</v>
      </c>
      <c r="B111" s="13" t="s">
        <v>410</v>
      </c>
      <c r="C111" s="7" t="s">
        <v>85</v>
      </c>
      <c r="D111" s="6"/>
      <c r="E111" s="6"/>
      <c r="F111" s="58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</row>
    <row r="112" spans="1:22" x14ac:dyDescent="0.25">
      <c r="A112" s="6"/>
      <c r="B112" s="6"/>
      <c r="C112" s="7" t="s">
        <v>47</v>
      </c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</row>
    <row r="113" spans="1:22" x14ac:dyDescent="0.25">
      <c r="A113" s="6"/>
      <c r="B113" s="6"/>
      <c r="C113" s="7" t="s">
        <v>48</v>
      </c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</row>
    <row r="114" spans="1:22" x14ac:dyDescent="0.25">
      <c r="A114" s="6"/>
      <c r="B114" s="6"/>
      <c r="C114" s="7" t="s">
        <v>124</v>
      </c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</row>
    <row r="115" spans="1:22" x14ac:dyDescent="0.25">
      <c r="A115" s="6"/>
      <c r="B115" s="6"/>
      <c r="C115" s="7" t="s">
        <v>9</v>
      </c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</row>
    <row r="116" spans="1:22" x14ac:dyDescent="0.25">
      <c r="A116" s="6"/>
      <c r="B116" s="6"/>
      <c r="C116" s="7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</row>
    <row r="117" spans="1:22" x14ac:dyDescent="0.25">
      <c r="A117" s="12" t="s">
        <v>136</v>
      </c>
      <c r="B117" s="6" t="s">
        <v>137</v>
      </c>
      <c r="C117" s="7" t="s">
        <v>129</v>
      </c>
      <c r="D117" s="6"/>
      <c r="E117" s="6"/>
      <c r="F117" s="52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</row>
    <row r="118" spans="1:22" x14ac:dyDescent="0.25">
      <c r="A118" s="6"/>
      <c r="B118" s="6"/>
      <c r="C118" s="7" t="s">
        <v>138</v>
      </c>
      <c r="D118" s="6"/>
      <c r="E118" s="42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</row>
    <row r="119" spans="1:22" x14ac:dyDescent="0.25">
      <c r="A119" s="6"/>
      <c r="B119" s="6"/>
      <c r="C119" s="4" t="s">
        <v>139</v>
      </c>
      <c r="D119" s="11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</row>
    <row r="120" spans="1:22" x14ac:dyDescent="0.25">
      <c r="A120" s="6"/>
      <c r="B120" s="6"/>
      <c r="C120" s="4" t="s">
        <v>140</v>
      </c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</row>
    <row r="121" spans="1:22" x14ac:dyDescent="0.25">
      <c r="A121" s="6"/>
      <c r="B121" s="6"/>
      <c r="C121" s="6" t="s">
        <v>9</v>
      </c>
      <c r="D121" s="11" t="s">
        <v>51</v>
      </c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</row>
    <row r="122" spans="1:22" x14ac:dyDescent="0.25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</row>
    <row r="123" spans="1:22" x14ac:dyDescent="0.25">
      <c r="A123" s="6"/>
      <c r="B123" s="6" t="s">
        <v>141</v>
      </c>
      <c r="C123" s="7" t="s">
        <v>45</v>
      </c>
      <c r="D123" s="6"/>
      <c r="E123" s="6"/>
      <c r="F123" s="52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</row>
    <row r="124" spans="1:22" x14ac:dyDescent="0.25">
      <c r="A124" s="6"/>
      <c r="B124" s="6"/>
      <c r="C124" s="7" t="s">
        <v>9</v>
      </c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</row>
    <row r="125" spans="1:22" x14ac:dyDescent="0.25">
      <c r="A125" s="12"/>
      <c r="B125" s="6"/>
      <c r="C125" s="7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</row>
    <row r="126" spans="1:22" x14ac:dyDescent="0.25">
      <c r="A126" s="17" t="s">
        <v>142</v>
      </c>
      <c r="B126" s="6" t="s">
        <v>143</v>
      </c>
      <c r="C126" s="7" t="s">
        <v>45</v>
      </c>
      <c r="D126" s="6"/>
      <c r="E126" s="6"/>
      <c r="F126" s="52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</row>
    <row r="127" spans="1:22" x14ac:dyDescent="0.25">
      <c r="A127" s="12"/>
      <c r="B127" s="6"/>
      <c r="C127" s="7" t="s">
        <v>9</v>
      </c>
      <c r="D127" s="11" t="s">
        <v>51</v>
      </c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</row>
    <row r="128" spans="1:22" x14ac:dyDescent="0.25">
      <c r="A128" s="12"/>
      <c r="B128" s="6"/>
      <c r="C128" s="4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</row>
    <row r="129" spans="1:22" x14ac:dyDescent="0.25">
      <c r="A129" s="12"/>
      <c r="B129" s="6" t="s">
        <v>144</v>
      </c>
      <c r="C129" s="7" t="s">
        <v>45</v>
      </c>
      <c r="D129" s="6"/>
      <c r="E129" s="6"/>
      <c r="F129" s="52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</row>
    <row r="130" spans="1:22" x14ac:dyDescent="0.25">
      <c r="A130" s="12"/>
      <c r="B130" s="6"/>
      <c r="C130" s="7" t="s">
        <v>9</v>
      </c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</row>
    <row r="131" spans="1:22" x14ac:dyDescent="0.25">
      <c r="A131" s="12"/>
      <c r="B131" s="6"/>
      <c r="C131" s="7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</row>
    <row r="132" spans="1:22" x14ac:dyDescent="0.25">
      <c r="A132" s="12" t="s">
        <v>145</v>
      </c>
      <c r="B132" s="6" t="s">
        <v>146</v>
      </c>
      <c r="C132" s="7" t="s">
        <v>147</v>
      </c>
      <c r="D132" s="6"/>
      <c r="E132" s="6"/>
      <c r="F132" s="52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</row>
    <row r="133" spans="1:22" x14ac:dyDescent="0.25">
      <c r="A133" s="12"/>
      <c r="B133" s="6"/>
      <c r="C133" s="7" t="s">
        <v>148</v>
      </c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</row>
    <row r="134" spans="1:22" x14ac:dyDescent="0.25">
      <c r="A134" s="12"/>
      <c r="B134" s="6"/>
      <c r="C134" s="7" t="s">
        <v>149</v>
      </c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</row>
    <row r="135" spans="1:22" x14ac:dyDescent="0.25">
      <c r="A135" s="12"/>
      <c r="B135" s="6"/>
      <c r="C135" s="7" t="s">
        <v>150</v>
      </c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</row>
    <row r="136" spans="1:22" x14ac:dyDescent="0.25">
      <c r="A136" s="12"/>
      <c r="B136" s="6"/>
      <c r="C136" s="7" t="s">
        <v>9</v>
      </c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</row>
    <row r="137" spans="1:22" x14ac:dyDescent="0.25">
      <c r="A137" s="12"/>
      <c r="B137" s="6"/>
      <c r="C137" s="7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</row>
    <row r="138" spans="1:22" x14ac:dyDescent="0.25">
      <c r="A138" s="69" t="s">
        <v>151</v>
      </c>
      <c r="B138" s="59" t="s">
        <v>152</v>
      </c>
      <c r="C138" s="13" t="s">
        <v>45</v>
      </c>
      <c r="D138" s="5"/>
      <c r="E138" s="5"/>
      <c r="F138" s="52"/>
    </row>
    <row r="139" spans="1:22" x14ac:dyDescent="0.25">
      <c r="A139" s="24"/>
      <c r="B139" s="59"/>
      <c r="C139" s="13" t="s">
        <v>43</v>
      </c>
      <c r="D139" s="5"/>
      <c r="E139" s="5"/>
      <c r="F139" s="5"/>
    </row>
    <row r="140" spans="1:22" x14ac:dyDescent="0.25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</row>
    <row r="141" spans="1:22" ht="47.25" x14ac:dyDescent="0.25">
      <c r="A141" s="27" t="s">
        <v>540</v>
      </c>
      <c r="B141" s="3" t="s">
        <v>541</v>
      </c>
      <c r="C141" s="7" t="s">
        <v>542</v>
      </c>
      <c r="D141" s="19"/>
      <c r="E141" s="24"/>
      <c r="F141" s="52"/>
    </row>
    <row r="142" spans="1:22" x14ac:dyDescent="0.25">
      <c r="A142" s="27"/>
      <c r="B142" s="3"/>
      <c r="C142" s="7" t="s">
        <v>543</v>
      </c>
      <c r="D142" s="19"/>
      <c r="E142" s="24"/>
      <c r="F142" s="20"/>
    </row>
    <row r="143" spans="1:22" x14ac:dyDescent="0.25">
      <c r="A143" s="27"/>
      <c r="B143" s="3"/>
      <c r="C143" s="7" t="s">
        <v>544</v>
      </c>
      <c r="D143" s="19"/>
      <c r="E143" s="24"/>
      <c r="F143" s="20"/>
    </row>
    <row r="144" spans="1:22" x14ac:dyDescent="0.25">
      <c r="A144" s="23"/>
      <c r="B144" s="18"/>
      <c r="C144" s="7" t="s">
        <v>545</v>
      </c>
      <c r="D144" s="19"/>
      <c r="E144" s="24"/>
      <c r="F144" s="20"/>
    </row>
    <row r="145" spans="1:6" x14ac:dyDescent="0.25">
      <c r="A145" s="23"/>
      <c r="B145" s="18"/>
      <c r="C145" s="4" t="s">
        <v>46</v>
      </c>
      <c r="D145" s="19" t="s">
        <v>51</v>
      </c>
      <c r="E145" s="21"/>
      <c r="F145" s="20"/>
    </row>
    <row r="146" spans="1:6" x14ac:dyDescent="0.25">
      <c r="A146" s="23"/>
      <c r="B146" s="18"/>
      <c r="C146" s="7"/>
      <c r="D146" s="19"/>
      <c r="E146" s="21"/>
      <c r="F146" s="20"/>
    </row>
    <row r="147" spans="1:6" x14ac:dyDescent="0.25">
      <c r="A147" s="23"/>
      <c r="B147" s="3" t="s">
        <v>546</v>
      </c>
      <c r="C147" s="4" t="s">
        <v>198</v>
      </c>
      <c r="D147" s="6"/>
      <c r="E147" s="11"/>
      <c r="F147" s="52"/>
    </row>
    <row r="148" spans="1:6" x14ac:dyDescent="0.25">
      <c r="A148" s="23"/>
      <c r="B148" s="3"/>
      <c r="C148" s="4" t="s">
        <v>199</v>
      </c>
      <c r="D148" s="6"/>
      <c r="E148" s="11"/>
    </row>
    <row r="149" spans="1:6" x14ac:dyDescent="0.25">
      <c r="A149" s="57"/>
      <c r="B149" s="3"/>
      <c r="C149" s="4" t="s">
        <v>200</v>
      </c>
      <c r="D149" s="6"/>
      <c r="E149" s="11"/>
      <c r="F149" s="20"/>
    </row>
    <row r="150" spans="1:6" x14ac:dyDescent="0.25">
      <c r="A150" s="57"/>
      <c r="B150" s="3"/>
      <c r="C150" s="4" t="s">
        <v>201</v>
      </c>
      <c r="D150" s="6"/>
      <c r="E150" s="11"/>
      <c r="F150" s="20"/>
    </row>
    <row r="151" spans="1:6" x14ac:dyDescent="0.25">
      <c r="A151" s="23"/>
      <c r="B151" s="3"/>
      <c r="C151" s="4" t="s">
        <v>9</v>
      </c>
      <c r="D151" s="6"/>
      <c r="E151" s="11"/>
      <c r="F151" s="20"/>
    </row>
    <row r="152" spans="1:6" x14ac:dyDescent="0.25">
      <c r="A152" s="23"/>
      <c r="B152" s="3"/>
      <c r="C152" s="4"/>
      <c r="D152" s="19"/>
      <c r="E152" s="21"/>
      <c r="F152" s="20"/>
    </row>
    <row r="153" spans="1:6" x14ac:dyDescent="0.25">
      <c r="A153" s="23"/>
      <c r="B153" s="3" t="s">
        <v>547</v>
      </c>
      <c r="C153" s="4" t="s">
        <v>203</v>
      </c>
      <c r="D153" s="6"/>
      <c r="E153" s="11"/>
      <c r="F153" s="52"/>
    </row>
    <row r="154" spans="1:6" x14ac:dyDescent="0.25">
      <c r="A154" s="23"/>
      <c r="B154" s="3"/>
      <c r="C154" s="4" t="s">
        <v>204</v>
      </c>
      <c r="D154" s="6"/>
      <c r="E154" s="11"/>
      <c r="F154" s="20"/>
    </row>
    <row r="155" spans="1:6" x14ac:dyDescent="0.25">
      <c r="A155" s="23"/>
      <c r="B155" s="3"/>
      <c r="C155" s="4" t="s">
        <v>200</v>
      </c>
      <c r="D155" s="6"/>
      <c r="E155" s="11"/>
    </row>
    <row r="156" spans="1:6" x14ac:dyDescent="0.25">
      <c r="A156" s="27"/>
      <c r="B156" s="3"/>
      <c r="C156" s="4" t="s">
        <v>201</v>
      </c>
      <c r="D156" s="5"/>
      <c r="E156" s="5"/>
    </row>
    <row r="157" spans="1:6" x14ac:dyDescent="0.25">
      <c r="A157" s="27"/>
      <c r="B157" s="3"/>
      <c r="C157" s="7" t="s">
        <v>9</v>
      </c>
      <c r="D157" s="5"/>
      <c r="E157" s="5"/>
    </row>
  </sheetData>
  <dataValidations count="1">
    <dataValidation type="custom" allowBlank="1" showInputMessage="1" prompt="Achtung: über 200 Zeichen - über 200 Zeichen werden in der myoncare-App nicht auf einem Screen angezeigt" sqref="B3:C5">
      <formula1>AND(GTE(LEN(B3),MIN((0),(200))),LTE(LEN(B3),MAX((0),(200))))</formula1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5"/>
  <sheetViews>
    <sheetView topLeftCell="A91" zoomScale="85" zoomScaleNormal="85" workbookViewId="0">
      <selection activeCell="A120" sqref="A120:XFD120"/>
    </sheetView>
  </sheetViews>
  <sheetFormatPr baseColWidth="10" defaultColWidth="11.42578125" defaultRowHeight="15.75" x14ac:dyDescent="0.25"/>
  <cols>
    <col min="1" max="1" width="23.140625" style="51" bestFit="1" customWidth="1"/>
    <col min="2" max="2" width="95.7109375" style="51" bestFit="1" customWidth="1"/>
    <col min="3" max="3" width="51.7109375" style="51" bestFit="1" customWidth="1"/>
    <col min="4" max="4" width="25.28515625" style="51" bestFit="1" customWidth="1"/>
    <col min="5" max="5" width="15.5703125" style="51" bestFit="1" customWidth="1"/>
    <col min="6" max="6" width="24" style="51" bestFit="1" customWidth="1"/>
    <col min="7" max="16384" width="11.42578125" style="51"/>
  </cols>
  <sheetData>
    <row r="1" spans="1:20" s="40" customFormat="1" x14ac:dyDescent="0.25">
      <c r="A1" s="40" t="s">
        <v>0</v>
      </c>
      <c r="B1" s="41" t="s">
        <v>1</v>
      </c>
      <c r="C1" s="40" t="s">
        <v>2</v>
      </c>
      <c r="D1" s="40" t="s">
        <v>3</v>
      </c>
      <c r="E1" s="40" t="s">
        <v>4</v>
      </c>
    </row>
    <row r="2" spans="1:20" x14ac:dyDescent="0.25">
      <c r="A2" s="60"/>
      <c r="C2" s="13"/>
      <c r="F2" s="50" t="s">
        <v>57</v>
      </c>
    </row>
    <row r="3" spans="1:20" x14ac:dyDescent="0.25">
      <c r="A3" s="2" t="s">
        <v>153</v>
      </c>
      <c r="B3" s="1" t="s">
        <v>59</v>
      </c>
      <c r="C3" s="7" t="s">
        <v>60</v>
      </c>
      <c r="D3" s="5"/>
      <c r="E3" s="5"/>
      <c r="F3" s="52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31.5" x14ac:dyDescent="0.25">
      <c r="A4" s="2"/>
      <c r="B4" s="1"/>
      <c r="C4" s="1" t="s">
        <v>61</v>
      </c>
      <c r="D4" s="5" t="s">
        <v>62</v>
      </c>
      <c r="E4" s="5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25">
      <c r="A5" s="2"/>
      <c r="B5" s="1"/>
      <c r="C5" s="1"/>
      <c r="D5" s="5"/>
      <c r="E5" s="5"/>
      <c r="F5" s="43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ht="31.5" x14ac:dyDescent="0.25">
      <c r="A6" s="14" t="s">
        <v>154</v>
      </c>
      <c r="B6" s="6" t="s">
        <v>155</v>
      </c>
      <c r="C6" s="6" t="s">
        <v>85</v>
      </c>
      <c r="E6" s="53"/>
      <c r="F6" s="58"/>
      <c r="J6" s="8"/>
    </row>
    <row r="7" spans="1:20" x14ac:dyDescent="0.25">
      <c r="A7" s="14"/>
      <c r="C7" s="6" t="s">
        <v>47</v>
      </c>
      <c r="E7" s="53"/>
      <c r="F7" s="65"/>
      <c r="J7" s="8"/>
    </row>
    <row r="8" spans="1:20" x14ac:dyDescent="0.25">
      <c r="A8" s="14"/>
      <c r="C8" s="6" t="s">
        <v>48</v>
      </c>
      <c r="E8" s="53"/>
      <c r="F8" s="65"/>
      <c r="J8" s="8"/>
    </row>
    <row r="9" spans="1:20" x14ac:dyDescent="0.25">
      <c r="A9" s="14"/>
      <c r="C9" s="6" t="s">
        <v>49</v>
      </c>
      <c r="E9" s="53"/>
      <c r="F9" s="65"/>
      <c r="J9" s="8"/>
    </row>
    <row r="10" spans="1:20" x14ac:dyDescent="0.25">
      <c r="A10" s="14"/>
      <c r="B10" s="1"/>
      <c r="C10" s="6" t="s">
        <v>43</v>
      </c>
      <c r="E10" s="53"/>
      <c r="J10" s="8"/>
    </row>
    <row r="11" spans="1:20" x14ac:dyDescent="0.25">
      <c r="A11" s="14"/>
      <c r="B11" s="1"/>
      <c r="C11" s="6"/>
      <c r="D11" s="6"/>
      <c r="E11" s="53"/>
      <c r="J11" s="8"/>
    </row>
    <row r="12" spans="1:20" x14ac:dyDescent="0.25">
      <c r="A12" s="6"/>
      <c r="B12" s="6" t="s">
        <v>345</v>
      </c>
      <c r="C12" s="6" t="s">
        <v>85</v>
      </c>
      <c r="E12" s="53"/>
      <c r="F12" s="63"/>
    </row>
    <row r="13" spans="1:20" x14ac:dyDescent="0.25">
      <c r="A13" s="6"/>
      <c r="B13" s="6"/>
      <c r="C13" s="6" t="s">
        <v>47</v>
      </c>
      <c r="E13" s="53"/>
    </row>
    <row r="14" spans="1:20" x14ac:dyDescent="0.25">
      <c r="A14" s="6"/>
      <c r="B14" s="6"/>
      <c r="C14" s="6" t="s">
        <v>48</v>
      </c>
      <c r="E14" s="53"/>
    </row>
    <row r="15" spans="1:20" x14ac:dyDescent="0.25">
      <c r="A15" s="6"/>
      <c r="B15" s="1"/>
      <c r="C15" s="6" t="s">
        <v>49</v>
      </c>
      <c r="E15" s="53"/>
    </row>
    <row r="16" spans="1:20" x14ac:dyDescent="0.25">
      <c r="A16" s="6"/>
      <c r="B16" s="1"/>
      <c r="C16" s="6" t="s">
        <v>9</v>
      </c>
      <c r="E16" s="53"/>
    </row>
    <row r="17" spans="1:6" x14ac:dyDescent="0.25">
      <c r="A17" s="6"/>
      <c r="B17" s="1"/>
      <c r="C17" s="6"/>
      <c r="D17" s="6"/>
      <c r="E17" s="53"/>
    </row>
    <row r="18" spans="1:6" x14ac:dyDescent="0.25">
      <c r="A18" s="6"/>
      <c r="B18" s="1" t="s">
        <v>157</v>
      </c>
      <c r="C18" s="6" t="s">
        <v>45</v>
      </c>
      <c r="D18" s="6"/>
      <c r="E18" s="53"/>
      <c r="F18" s="52"/>
    </row>
    <row r="19" spans="1:6" x14ac:dyDescent="0.25">
      <c r="A19" s="6"/>
      <c r="B19" s="1"/>
      <c r="C19" s="6" t="s">
        <v>9</v>
      </c>
      <c r="D19" s="6" t="s">
        <v>51</v>
      </c>
      <c r="E19" s="53"/>
    </row>
    <row r="20" spans="1:6" x14ac:dyDescent="0.25">
      <c r="A20" s="6"/>
      <c r="B20" s="1"/>
      <c r="C20" s="6"/>
      <c r="D20" s="6"/>
      <c r="E20" s="53"/>
    </row>
    <row r="21" spans="1:6" x14ac:dyDescent="0.25">
      <c r="A21" s="6"/>
      <c r="B21" s="6" t="s">
        <v>158</v>
      </c>
      <c r="C21" s="6" t="s">
        <v>159</v>
      </c>
      <c r="E21" s="53"/>
      <c r="F21" s="52"/>
    </row>
    <row r="22" spans="1:6" x14ac:dyDescent="0.25">
      <c r="A22" s="6"/>
      <c r="B22" s="6"/>
      <c r="C22" s="6" t="s">
        <v>160</v>
      </c>
      <c r="E22" s="53"/>
    </row>
    <row r="23" spans="1:6" x14ac:dyDescent="0.25">
      <c r="A23" s="6"/>
      <c r="B23" s="6"/>
      <c r="C23" s="6" t="s">
        <v>161</v>
      </c>
      <c r="E23" s="53"/>
    </row>
    <row r="24" spans="1:6" x14ac:dyDescent="0.25">
      <c r="A24" s="6"/>
      <c r="B24" s="1"/>
      <c r="C24" s="6" t="s">
        <v>162</v>
      </c>
      <c r="E24" s="53"/>
    </row>
    <row r="25" spans="1:6" x14ac:dyDescent="0.25">
      <c r="A25" s="6"/>
      <c r="B25" s="1"/>
      <c r="C25" s="6"/>
      <c r="D25" s="6"/>
      <c r="E25" s="53"/>
    </row>
    <row r="26" spans="1:6" x14ac:dyDescent="0.25">
      <c r="A26" s="6"/>
      <c r="B26" s="6" t="s">
        <v>163</v>
      </c>
      <c r="C26" s="15" t="s">
        <v>164</v>
      </c>
      <c r="E26" s="53"/>
      <c r="F26" s="52"/>
    </row>
    <row r="27" spans="1:6" x14ac:dyDescent="0.25">
      <c r="A27" s="6"/>
      <c r="B27" s="6"/>
      <c r="C27" s="15" t="s">
        <v>165</v>
      </c>
      <c r="E27" s="53"/>
    </row>
    <row r="28" spans="1:6" x14ac:dyDescent="0.25">
      <c r="A28" s="6"/>
      <c r="B28" s="6"/>
      <c r="C28" s="15" t="s">
        <v>131</v>
      </c>
      <c r="E28" s="53"/>
    </row>
    <row r="29" spans="1:6" x14ac:dyDescent="0.25">
      <c r="A29" s="6"/>
      <c r="B29" s="1"/>
      <c r="C29" s="15" t="s">
        <v>132</v>
      </c>
      <c r="E29" s="53"/>
    </row>
    <row r="30" spans="1:6" x14ac:dyDescent="0.25">
      <c r="A30" s="6"/>
      <c r="B30" s="1"/>
      <c r="C30" s="15" t="s">
        <v>9</v>
      </c>
      <c r="E30" s="53"/>
    </row>
    <row r="31" spans="1:6" x14ac:dyDescent="0.25">
      <c r="A31" s="6"/>
      <c r="B31" s="1"/>
      <c r="C31" s="6"/>
      <c r="D31" s="15"/>
      <c r="E31" s="53"/>
    </row>
    <row r="32" spans="1:6" x14ac:dyDescent="0.25">
      <c r="A32" s="6"/>
      <c r="B32" s="6" t="s">
        <v>166</v>
      </c>
      <c r="C32" s="15" t="s">
        <v>88</v>
      </c>
      <c r="E32" s="53"/>
      <c r="F32" s="63"/>
    </row>
    <row r="33" spans="1:6" x14ac:dyDescent="0.25">
      <c r="A33" s="6"/>
      <c r="B33" s="1"/>
      <c r="C33" s="15" t="s">
        <v>346</v>
      </c>
      <c r="E33" s="53"/>
      <c r="F33" s="66"/>
    </row>
    <row r="34" spans="1:6" x14ac:dyDescent="0.25">
      <c r="A34" s="6"/>
      <c r="B34" s="1"/>
      <c r="C34" s="15" t="s">
        <v>347</v>
      </c>
      <c r="E34" s="53"/>
      <c r="F34" s="66"/>
    </row>
    <row r="35" spans="1:6" x14ac:dyDescent="0.25">
      <c r="A35" s="6"/>
      <c r="B35" s="1"/>
      <c r="C35" s="15" t="s">
        <v>342</v>
      </c>
      <c r="E35" s="53"/>
      <c r="F35" s="66"/>
    </row>
    <row r="36" spans="1:6" x14ac:dyDescent="0.25">
      <c r="A36" s="6"/>
      <c r="B36" s="1"/>
      <c r="C36" s="15" t="s">
        <v>10</v>
      </c>
      <c r="E36" s="53"/>
      <c r="F36" s="67"/>
    </row>
    <row r="37" spans="1:6" x14ac:dyDescent="0.25">
      <c r="A37" s="6"/>
      <c r="B37" s="1"/>
      <c r="C37" s="6"/>
      <c r="D37" s="15"/>
      <c r="E37" s="53"/>
    </row>
    <row r="38" spans="1:6" ht="31.5" x14ac:dyDescent="0.25">
      <c r="A38" s="12" t="s">
        <v>87</v>
      </c>
      <c r="B38" s="13" t="s">
        <v>500</v>
      </c>
      <c r="C38" s="7" t="s">
        <v>88</v>
      </c>
      <c r="E38" s="53"/>
      <c r="F38" s="63"/>
    </row>
    <row r="39" spans="1:6" x14ac:dyDescent="0.25">
      <c r="A39" s="12"/>
      <c r="B39" s="34"/>
      <c r="C39" s="7" t="s">
        <v>346</v>
      </c>
      <c r="F39" s="66"/>
    </row>
    <row r="40" spans="1:6" x14ac:dyDescent="0.25">
      <c r="A40" s="12"/>
      <c r="C40" s="4" t="s">
        <v>347</v>
      </c>
      <c r="F40" s="66"/>
    </row>
    <row r="41" spans="1:6" x14ac:dyDescent="0.25">
      <c r="A41" s="12"/>
      <c r="C41" s="4" t="s">
        <v>91</v>
      </c>
      <c r="F41" s="66"/>
    </row>
    <row r="42" spans="1:6" x14ac:dyDescent="0.25">
      <c r="A42" s="12"/>
      <c r="C42" s="4" t="s">
        <v>9</v>
      </c>
      <c r="F42" s="67"/>
    </row>
    <row r="43" spans="1:6" x14ac:dyDescent="0.25">
      <c r="A43" s="6"/>
      <c r="B43" s="1"/>
      <c r="C43" s="6"/>
      <c r="D43" s="15"/>
      <c r="E43" s="53"/>
    </row>
    <row r="44" spans="1:6" x14ac:dyDescent="0.25">
      <c r="A44" s="12" t="s">
        <v>83</v>
      </c>
      <c r="B44" s="56" t="s">
        <v>84</v>
      </c>
      <c r="C44" s="7" t="s">
        <v>85</v>
      </c>
      <c r="F44" s="52"/>
    </row>
    <row r="45" spans="1:6" x14ac:dyDescent="0.25">
      <c r="C45" s="7" t="s">
        <v>47</v>
      </c>
      <c r="E45" s="53"/>
    </row>
    <row r="46" spans="1:6" x14ac:dyDescent="0.25">
      <c r="C46" s="4" t="s">
        <v>48</v>
      </c>
    </row>
    <row r="47" spans="1:6" x14ac:dyDescent="0.25">
      <c r="A47" s="12"/>
      <c r="C47" s="51" t="s">
        <v>86</v>
      </c>
    </row>
    <row r="48" spans="1:6" x14ac:dyDescent="0.25">
      <c r="A48" s="12"/>
      <c r="C48" s="4" t="s">
        <v>9</v>
      </c>
    </row>
    <row r="49" spans="1:6" x14ac:dyDescent="0.25">
      <c r="A49" s="6"/>
      <c r="B49" s="1"/>
      <c r="C49" s="6"/>
      <c r="D49" s="16"/>
      <c r="E49" s="53"/>
    </row>
    <row r="50" spans="1:6" x14ac:dyDescent="0.25">
      <c r="A50" s="6"/>
      <c r="B50" s="6" t="s">
        <v>187</v>
      </c>
      <c r="C50" s="15" t="s">
        <v>45</v>
      </c>
      <c r="E50" s="53"/>
      <c r="F50" s="52"/>
    </row>
    <row r="51" spans="1:6" x14ac:dyDescent="0.25">
      <c r="A51" s="6"/>
      <c r="B51" s="1"/>
      <c r="C51" s="6" t="s">
        <v>9</v>
      </c>
      <c r="D51" s="15"/>
      <c r="E51" s="53"/>
    </row>
    <row r="52" spans="1:6" x14ac:dyDescent="0.25">
      <c r="A52" s="6"/>
      <c r="B52" s="1"/>
      <c r="C52" s="6"/>
      <c r="D52" s="15"/>
      <c r="E52" s="53"/>
    </row>
    <row r="53" spans="1:6" x14ac:dyDescent="0.25">
      <c r="B53" s="7" t="s">
        <v>407</v>
      </c>
      <c r="C53" s="51" t="s">
        <v>96</v>
      </c>
      <c r="F53" s="52"/>
    </row>
    <row r="54" spans="1:6" x14ac:dyDescent="0.25">
      <c r="B54" s="7"/>
      <c r="C54" s="51" t="s">
        <v>97</v>
      </c>
      <c r="E54" s="53"/>
    </row>
    <row r="55" spans="1:6" x14ac:dyDescent="0.25">
      <c r="B55" s="7"/>
      <c r="C55" s="4" t="s">
        <v>98</v>
      </c>
    </row>
    <row r="56" spans="1:6" x14ac:dyDescent="0.25">
      <c r="B56" s="7"/>
      <c r="C56" s="4" t="s">
        <v>99</v>
      </c>
    </row>
    <row r="57" spans="1:6" x14ac:dyDescent="0.25">
      <c r="B57" s="7"/>
      <c r="C57" s="4" t="s">
        <v>9</v>
      </c>
    </row>
    <row r="58" spans="1:6" x14ac:dyDescent="0.25">
      <c r="A58" s="6"/>
      <c r="B58" s="7"/>
      <c r="C58" s="6"/>
      <c r="D58" s="6"/>
      <c r="E58" s="53"/>
    </row>
    <row r="59" spans="1:6" ht="31.5" x14ac:dyDescent="0.25">
      <c r="A59" s="12" t="s">
        <v>100</v>
      </c>
      <c r="B59" s="1" t="s">
        <v>168</v>
      </c>
      <c r="C59" s="7" t="s">
        <v>45</v>
      </c>
      <c r="D59" s="6"/>
      <c r="E59" s="64"/>
      <c r="F59" s="52"/>
    </row>
    <row r="60" spans="1:6" x14ac:dyDescent="0.25">
      <c r="A60" s="6"/>
      <c r="B60" s="1"/>
      <c r="C60" s="4" t="s">
        <v>46</v>
      </c>
      <c r="D60" s="6" t="s">
        <v>51</v>
      </c>
      <c r="E60" s="53"/>
    </row>
    <row r="61" spans="1:6" x14ac:dyDescent="0.25">
      <c r="A61" s="6"/>
      <c r="B61" s="7"/>
      <c r="C61" s="6"/>
      <c r="D61" s="6"/>
      <c r="E61" s="53"/>
    </row>
    <row r="62" spans="1:6" x14ac:dyDescent="0.25">
      <c r="A62" s="6"/>
      <c r="B62" s="7" t="s">
        <v>102</v>
      </c>
      <c r="C62" s="6" t="s">
        <v>103</v>
      </c>
      <c r="D62" s="6"/>
      <c r="E62" s="64"/>
      <c r="F62" s="52"/>
    </row>
    <row r="63" spans="1:6" x14ac:dyDescent="0.25">
      <c r="A63" s="6"/>
      <c r="B63" s="7"/>
      <c r="C63" s="6" t="s">
        <v>104</v>
      </c>
      <c r="D63" s="6"/>
      <c r="E63" s="64"/>
    </row>
    <row r="64" spans="1:6" x14ac:dyDescent="0.25">
      <c r="A64" s="6"/>
      <c r="B64" s="7"/>
      <c r="C64" s="6" t="s">
        <v>169</v>
      </c>
      <c r="D64" s="6"/>
      <c r="E64" s="64"/>
    </row>
    <row r="65" spans="1:20" x14ac:dyDescent="0.25">
      <c r="A65" s="6"/>
      <c r="B65" s="7"/>
      <c r="C65" s="6" t="s">
        <v>170</v>
      </c>
      <c r="D65" s="6"/>
      <c r="E65" s="53"/>
    </row>
    <row r="66" spans="1:20" x14ac:dyDescent="0.25">
      <c r="A66" s="6"/>
      <c r="B66" s="7"/>
      <c r="C66" s="6" t="s">
        <v>171</v>
      </c>
      <c r="D66" s="6"/>
      <c r="E66" s="53"/>
    </row>
    <row r="67" spans="1:20" x14ac:dyDescent="0.25">
      <c r="A67" s="6"/>
      <c r="B67" s="7"/>
      <c r="C67" s="6"/>
      <c r="D67" s="6"/>
      <c r="E67" s="53"/>
    </row>
    <row r="68" spans="1:20" ht="31.5" x14ac:dyDescent="0.25">
      <c r="A68" s="6"/>
      <c r="B68" s="1" t="s">
        <v>118</v>
      </c>
      <c r="C68" s="6" t="s">
        <v>45</v>
      </c>
      <c r="D68" s="6"/>
      <c r="E68" s="64"/>
      <c r="F68" s="52"/>
    </row>
    <row r="69" spans="1:20" x14ac:dyDescent="0.25">
      <c r="A69" s="6"/>
      <c r="B69" s="7"/>
      <c r="C69" s="6" t="s">
        <v>9</v>
      </c>
      <c r="D69" s="6"/>
      <c r="E69" s="53"/>
    </row>
    <row r="70" spans="1:20" x14ac:dyDescent="0.25">
      <c r="A70" s="6"/>
      <c r="B70" s="7"/>
      <c r="C70" s="6"/>
      <c r="D70" s="6"/>
      <c r="E70" s="53"/>
    </row>
    <row r="71" spans="1:20" x14ac:dyDescent="0.25">
      <c r="A71" s="27" t="s">
        <v>108</v>
      </c>
      <c r="B71" s="3" t="s">
        <v>471</v>
      </c>
      <c r="D71" s="5"/>
      <c r="E71" s="5"/>
    </row>
    <row r="72" spans="1:20" x14ac:dyDescent="0.25">
      <c r="A72" s="27"/>
      <c r="B72" s="3"/>
      <c r="D72" s="5"/>
      <c r="E72" s="5"/>
    </row>
    <row r="73" spans="1:20" x14ac:dyDescent="0.25">
      <c r="A73" s="12"/>
      <c r="B73" s="7" t="s">
        <v>436</v>
      </c>
      <c r="C73" s="4" t="s">
        <v>45</v>
      </c>
      <c r="D73" s="6"/>
      <c r="E73" s="6"/>
      <c r="F73" s="52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</row>
    <row r="74" spans="1:20" x14ac:dyDescent="0.25">
      <c r="A74" s="12"/>
      <c r="B74" s="7"/>
      <c r="C74" s="4" t="s">
        <v>9</v>
      </c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</row>
    <row r="75" spans="1:20" x14ac:dyDescent="0.25">
      <c r="A75" s="12"/>
      <c r="B75" s="7"/>
      <c r="C75" s="4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</row>
    <row r="76" spans="1:20" x14ac:dyDescent="0.25">
      <c r="A76" s="12"/>
      <c r="B76" s="7" t="s">
        <v>437</v>
      </c>
      <c r="C76" s="4" t="s">
        <v>45</v>
      </c>
      <c r="D76" s="6"/>
      <c r="E76" s="6"/>
      <c r="F76" s="52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</row>
    <row r="77" spans="1:20" x14ac:dyDescent="0.25">
      <c r="A77" s="12"/>
      <c r="B77" s="7"/>
      <c r="C77" s="4" t="s">
        <v>9</v>
      </c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</row>
    <row r="78" spans="1:20" x14ac:dyDescent="0.25">
      <c r="A78" s="27"/>
      <c r="B78" s="3"/>
      <c r="D78" s="5"/>
      <c r="E78" s="5"/>
    </row>
    <row r="79" spans="1:20" x14ac:dyDescent="0.25">
      <c r="A79" s="27"/>
      <c r="B79" s="1" t="s">
        <v>438</v>
      </c>
      <c r="C79" s="55" t="s">
        <v>109</v>
      </c>
      <c r="D79" s="5"/>
      <c r="E79" s="5"/>
      <c r="F79" s="52"/>
    </row>
    <row r="80" spans="1:20" x14ac:dyDescent="0.25">
      <c r="A80" s="27"/>
      <c r="B80" s="1"/>
      <c r="C80" s="55" t="s">
        <v>110</v>
      </c>
      <c r="D80" s="5"/>
      <c r="E80" s="5"/>
      <c r="F80" s="5"/>
    </row>
    <row r="81" spans="1:6" x14ac:dyDescent="0.25">
      <c r="A81" s="27"/>
      <c r="B81" s="1"/>
      <c r="C81" s="55" t="s">
        <v>111</v>
      </c>
      <c r="D81" s="5"/>
      <c r="E81" s="5"/>
      <c r="F81" s="5"/>
    </row>
    <row r="82" spans="1:6" x14ac:dyDescent="0.25">
      <c r="A82" s="27"/>
      <c r="B82" s="1"/>
      <c r="C82" s="55" t="s">
        <v>112</v>
      </c>
      <c r="D82" s="5"/>
      <c r="E82" s="5"/>
      <c r="F82" s="5"/>
    </row>
    <row r="83" spans="1:6" x14ac:dyDescent="0.25">
      <c r="A83" s="27"/>
      <c r="B83" s="1"/>
      <c r="C83" s="55" t="s">
        <v>9</v>
      </c>
      <c r="D83" s="5"/>
      <c r="E83" s="5"/>
      <c r="F83" s="5"/>
    </row>
    <row r="84" spans="1:6" x14ac:dyDescent="0.25">
      <c r="A84" s="27"/>
      <c r="B84" s="1"/>
      <c r="C84" s="55"/>
      <c r="D84" s="5"/>
      <c r="E84" s="5"/>
      <c r="F84" s="5"/>
    </row>
    <row r="85" spans="1:6" x14ac:dyDescent="0.25">
      <c r="A85" s="27"/>
      <c r="B85" s="1" t="s">
        <v>432</v>
      </c>
      <c r="C85" s="55" t="s">
        <v>309</v>
      </c>
      <c r="D85" s="5"/>
      <c r="E85" s="5"/>
      <c r="F85" s="52"/>
    </row>
    <row r="86" spans="1:6" x14ac:dyDescent="0.25">
      <c r="A86" s="27"/>
      <c r="B86" s="1"/>
      <c r="C86" s="55" t="s">
        <v>113</v>
      </c>
      <c r="D86" s="5"/>
      <c r="E86" s="5"/>
      <c r="F86" s="5"/>
    </row>
    <row r="87" spans="1:6" x14ac:dyDescent="0.25">
      <c r="A87" s="27"/>
      <c r="B87" s="1"/>
      <c r="C87" s="55" t="s">
        <v>114</v>
      </c>
      <c r="D87" s="5"/>
      <c r="E87" s="5"/>
      <c r="F87" s="5"/>
    </row>
    <row r="88" spans="1:6" x14ac:dyDescent="0.25">
      <c r="A88" s="27"/>
      <c r="B88" s="1"/>
      <c r="C88" s="55" t="s">
        <v>115</v>
      </c>
      <c r="D88" s="5"/>
      <c r="E88" s="5"/>
      <c r="F88" s="5"/>
    </row>
    <row r="89" spans="1:6" x14ac:dyDescent="0.25">
      <c r="A89" s="27"/>
      <c r="B89" s="1"/>
      <c r="C89" s="55" t="s">
        <v>9</v>
      </c>
      <c r="D89" s="5"/>
      <c r="E89" s="5"/>
      <c r="F89" s="5"/>
    </row>
    <row r="90" spans="1:6" x14ac:dyDescent="0.25">
      <c r="A90" s="27"/>
      <c r="B90" s="3"/>
      <c r="D90" s="5"/>
      <c r="E90" s="5"/>
    </row>
    <row r="91" spans="1:6" x14ac:dyDescent="0.25">
      <c r="A91" s="27"/>
      <c r="B91" s="3" t="s">
        <v>433</v>
      </c>
      <c r="C91" s="55" t="s">
        <v>308</v>
      </c>
      <c r="D91" s="5"/>
      <c r="E91" s="5"/>
      <c r="F91" s="52"/>
    </row>
    <row r="92" spans="1:6" x14ac:dyDescent="0.25">
      <c r="A92" s="6"/>
      <c r="B92" s="7"/>
      <c r="C92" s="6" t="s">
        <v>320</v>
      </c>
      <c r="D92" s="6"/>
      <c r="E92" s="53"/>
    </row>
    <row r="93" spans="1:6" x14ac:dyDescent="0.25">
      <c r="A93" s="6"/>
      <c r="B93" s="7"/>
      <c r="C93" s="6" t="s">
        <v>321</v>
      </c>
      <c r="D93" s="6"/>
      <c r="E93" s="53"/>
    </row>
    <row r="94" spans="1:6" x14ac:dyDescent="0.25">
      <c r="A94" s="6"/>
      <c r="B94" s="7"/>
      <c r="C94" s="6" t="s">
        <v>322</v>
      </c>
      <c r="D94" s="6"/>
      <c r="E94" s="53"/>
    </row>
    <row r="95" spans="1:6" x14ac:dyDescent="0.25">
      <c r="A95" s="6"/>
      <c r="B95" s="7"/>
      <c r="C95" s="6" t="s">
        <v>46</v>
      </c>
      <c r="D95" s="6"/>
      <c r="E95" s="53"/>
    </row>
    <row r="96" spans="1:6" x14ac:dyDescent="0.25">
      <c r="A96" s="6"/>
      <c r="B96" s="7"/>
      <c r="C96" s="6"/>
      <c r="D96" s="6"/>
      <c r="E96" s="53"/>
    </row>
    <row r="97" spans="1:6" ht="31.5" x14ac:dyDescent="0.25">
      <c r="A97" s="17" t="s">
        <v>172</v>
      </c>
      <c r="B97" s="1" t="s">
        <v>416</v>
      </c>
      <c r="C97" s="7" t="s">
        <v>173</v>
      </c>
      <c r="D97" s="6"/>
      <c r="E97" s="53"/>
      <c r="F97" s="52"/>
    </row>
    <row r="98" spans="1:6" x14ac:dyDescent="0.25">
      <c r="A98" s="17"/>
      <c r="B98" s="1"/>
      <c r="C98" s="7" t="s">
        <v>174</v>
      </c>
      <c r="D98" s="6"/>
      <c r="E98" s="53"/>
    </row>
    <row r="99" spans="1:6" x14ac:dyDescent="0.25">
      <c r="A99" s="17"/>
      <c r="B99" s="1"/>
      <c r="C99" s="7" t="s">
        <v>175</v>
      </c>
      <c r="D99" s="6"/>
      <c r="E99" s="53"/>
    </row>
    <row r="100" spans="1:6" x14ac:dyDescent="0.25">
      <c r="A100" s="6"/>
      <c r="B100" s="1"/>
      <c r="C100" s="7" t="s">
        <v>176</v>
      </c>
      <c r="D100" s="6"/>
      <c r="E100" s="53"/>
    </row>
    <row r="101" spans="1:6" x14ac:dyDescent="0.25">
      <c r="A101" s="6"/>
      <c r="B101" s="1"/>
      <c r="C101" s="4" t="s">
        <v>46</v>
      </c>
      <c r="D101" s="6"/>
      <c r="E101" s="53"/>
    </row>
    <row r="102" spans="1:6" x14ac:dyDescent="0.25">
      <c r="A102" s="6"/>
      <c r="B102" s="7"/>
      <c r="C102" s="6"/>
      <c r="D102" s="6"/>
      <c r="E102" s="53"/>
    </row>
    <row r="103" spans="1:6" x14ac:dyDescent="0.25">
      <c r="A103" s="12" t="s">
        <v>177</v>
      </c>
      <c r="B103" s="7" t="s">
        <v>178</v>
      </c>
      <c r="C103" s="7" t="s">
        <v>179</v>
      </c>
      <c r="D103" s="6"/>
      <c r="E103" s="53"/>
      <c r="F103" s="52"/>
    </row>
    <row r="104" spans="1:6" x14ac:dyDescent="0.25">
      <c r="A104" s="12"/>
      <c r="B104" s="7"/>
      <c r="C104" s="7" t="s">
        <v>180</v>
      </c>
      <c r="D104" s="6"/>
      <c r="E104" s="53"/>
    </row>
    <row r="105" spans="1:6" x14ac:dyDescent="0.25">
      <c r="A105" s="6"/>
      <c r="B105" s="7"/>
      <c r="C105" s="7" t="s">
        <v>181</v>
      </c>
      <c r="D105" s="6"/>
      <c r="E105" s="53"/>
    </row>
    <row r="106" spans="1:6" x14ac:dyDescent="0.25">
      <c r="A106" s="6"/>
      <c r="B106" s="7"/>
      <c r="C106" s="7" t="s">
        <v>182</v>
      </c>
      <c r="D106" s="6"/>
      <c r="E106" s="53"/>
    </row>
    <row r="107" spans="1:6" x14ac:dyDescent="0.25">
      <c r="A107" s="6"/>
      <c r="B107" s="7"/>
      <c r="C107" s="7" t="s">
        <v>183</v>
      </c>
      <c r="D107" s="6"/>
      <c r="E107" s="53"/>
    </row>
    <row r="108" spans="1:6" x14ac:dyDescent="0.25">
      <c r="A108" s="6"/>
      <c r="B108" s="7"/>
      <c r="C108" s="6"/>
      <c r="D108" s="6"/>
      <c r="E108" s="53"/>
    </row>
    <row r="109" spans="1:6" ht="31.5" x14ac:dyDescent="0.25">
      <c r="A109" s="27" t="s">
        <v>548</v>
      </c>
      <c r="B109" s="3" t="s">
        <v>549</v>
      </c>
      <c r="C109" s="7" t="s">
        <v>507</v>
      </c>
      <c r="D109" s="19"/>
      <c r="E109" s="24"/>
      <c r="F109" s="52"/>
    </row>
    <row r="110" spans="1:6" x14ac:dyDescent="0.25">
      <c r="A110" s="27"/>
      <c r="B110" s="3"/>
      <c r="C110" s="7" t="s">
        <v>505</v>
      </c>
      <c r="D110" s="19"/>
      <c r="E110" s="24"/>
      <c r="F110" s="20"/>
    </row>
    <row r="111" spans="1:6" x14ac:dyDescent="0.25">
      <c r="A111" s="27"/>
      <c r="B111" s="3"/>
      <c r="C111" s="7" t="s">
        <v>503</v>
      </c>
      <c r="D111" s="19"/>
      <c r="E111" s="24"/>
      <c r="F111" s="20"/>
    </row>
    <row r="112" spans="1:6" x14ac:dyDescent="0.25">
      <c r="A112" s="23"/>
      <c r="B112" s="18"/>
      <c r="C112" s="7" t="s">
        <v>504</v>
      </c>
      <c r="D112" s="19"/>
      <c r="E112" s="24"/>
      <c r="F112" s="20"/>
    </row>
    <row r="113" spans="1:6" x14ac:dyDescent="0.25">
      <c r="A113" s="23"/>
      <c r="B113" s="18"/>
      <c r="C113" s="4" t="s">
        <v>46</v>
      </c>
      <c r="D113" s="19" t="s">
        <v>51</v>
      </c>
      <c r="E113" s="21"/>
      <c r="F113" s="20"/>
    </row>
    <row r="114" spans="1:6" x14ac:dyDescent="0.25">
      <c r="A114" s="23"/>
      <c r="B114" s="18"/>
      <c r="C114" s="7"/>
      <c r="D114" s="19"/>
      <c r="E114" s="21"/>
      <c r="F114" s="20"/>
    </row>
    <row r="115" spans="1:6" x14ac:dyDescent="0.25">
      <c r="A115" s="23"/>
      <c r="B115" s="3" t="s">
        <v>550</v>
      </c>
      <c r="C115" s="4" t="s">
        <v>198</v>
      </c>
      <c r="D115" s="6"/>
      <c r="E115" s="11"/>
      <c r="F115" s="52"/>
    </row>
    <row r="116" spans="1:6" x14ac:dyDescent="0.25">
      <c r="A116" s="23"/>
      <c r="B116" s="3"/>
      <c r="C116" s="4" t="s">
        <v>199</v>
      </c>
      <c r="D116" s="6"/>
      <c r="E116" s="11"/>
    </row>
    <row r="117" spans="1:6" x14ac:dyDescent="0.25">
      <c r="A117" s="57"/>
      <c r="B117" s="3"/>
      <c r="C117" s="4" t="s">
        <v>200</v>
      </c>
      <c r="D117" s="6"/>
      <c r="E117" s="11"/>
      <c r="F117" s="20"/>
    </row>
    <row r="118" spans="1:6" x14ac:dyDescent="0.25">
      <c r="A118" s="57"/>
      <c r="B118" s="3"/>
      <c r="C118" s="4" t="s">
        <v>201</v>
      </c>
      <c r="D118" s="6"/>
      <c r="E118" s="11"/>
      <c r="F118" s="20"/>
    </row>
    <row r="119" spans="1:6" x14ac:dyDescent="0.25">
      <c r="A119" s="23"/>
      <c r="B119" s="3"/>
      <c r="C119" s="4" t="s">
        <v>9</v>
      </c>
      <c r="D119" s="6"/>
      <c r="E119" s="11"/>
      <c r="F119" s="20"/>
    </row>
    <row r="120" spans="1:6" x14ac:dyDescent="0.25">
      <c r="A120" s="23"/>
      <c r="B120" s="3"/>
      <c r="C120" s="4"/>
      <c r="D120" s="19"/>
      <c r="E120" s="21"/>
      <c r="F120" s="20"/>
    </row>
    <row r="121" spans="1:6" x14ac:dyDescent="0.25">
      <c r="A121" s="23"/>
      <c r="B121" s="3" t="s">
        <v>551</v>
      </c>
      <c r="C121" s="4" t="s">
        <v>203</v>
      </c>
      <c r="D121" s="6"/>
      <c r="E121" s="11"/>
      <c r="F121" s="52"/>
    </row>
    <row r="122" spans="1:6" x14ac:dyDescent="0.25">
      <c r="A122" s="23"/>
      <c r="B122" s="3"/>
      <c r="C122" s="4" t="s">
        <v>204</v>
      </c>
      <c r="D122" s="6"/>
      <c r="E122" s="11"/>
      <c r="F122" s="20"/>
    </row>
    <row r="123" spans="1:6" x14ac:dyDescent="0.25">
      <c r="A123" s="23"/>
      <c r="B123" s="3"/>
      <c r="C123" s="4" t="s">
        <v>200</v>
      </c>
      <c r="D123" s="6"/>
      <c r="E123" s="11"/>
    </row>
    <row r="124" spans="1:6" x14ac:dyDescent="0.25">
      <c r="A124" s="27"/>
      <c r="B124" s="3"/>
      <c r="C124" s="4" t="s">
        <v>201</v>
      </c>
      <c r="D124" s="5"/>
      <c r="E124" s="5"/>
    </row>
    <row r="125" spans="1:6" x14ac:dyDescent="0.25">
      <c r="A125" s="27"/>
      <c r="B125" s="3"/>
      <c r="C125" s="7" t="s">
        <v>9</v>
      </c>
      <c r="D125" s="5"/>
      <c r="E125" s="5"/>
    </row>
  </sheetData>
  <dataValidations count="2">
    <dataValidation type="custom" allowBlank="1" showInputMessage="1" prompt="Achtung: über 200 Zeichen - über 200 Zeichen werden in der myoncare-App nicht auf einem Screen angezeigt" sqref="B3:C5">
      <formula1>AND(GTE(LEN(B3),MIN((0),(200))),LTE(LEN(B3),MAX((0),(200))))</formula1>
    </dataValidation>
    <dataValidation type="list" allowBlank="1" showErrorMessage="1" sqref="J6:J11">
      <formula1>$J$43:$J$110</formula1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79"/>
  <sheetViews>
    <sheetView topLeftCell="A79" zoomScale="85" zoomScaleNormal="85" workbookViewId="0">
      <selection activeCell="A100" sqref="A100:XFD100"/>
    </sheetView>
  </sheetViews>
  <sheetFormatPr baseColWidth="10" defaultColWidth="11.42578125" defaultRowHeight="15.75" x14ac:dyDescent="0.25"/>
  <cols>
    <col min="1" max="1" width="44.140625" style="51" bestFit="1" customWidth="1"/>
    <col min="2" max="2" width="102.140625" style="51" bestFit="1" customWidth="1"/>
    <col min="3" max="3" width="51.28515625" style="51" bestFit="1" customWidth="1"/>
    <col min="4" max="4" width="25.28515625" style="51" bestFit="1" customWidth="1"/>
    <col min="5" max="5" width="15.5703125" style="51" bestFit="1" customWidth="1"/>
    <col min="6" max="6" width="24" style="51" bestFit="1" customWidth="1"/>
    <col min="7" max="16384" width="11.42578125" style="51"/>
  </cols>
  <sheetData>
    <row r="1" spans="1:20" s="40" customFormat="1" x14ac:dyDescent="0.25">
      <c r="A1" s="40" t="s">
        <v>0</v>
      </c>
      <c r="B1" s="41" t="s">
        <v>1</v>
      </c>
      <c r="C1" s="40" t="s">
        <v>2</v>
      </c>
      <c r="D1" s="40" t="s">
        <v>3</v>
      </c>
      <c r="E1" s="40" t="s">
        <v>4</v>
      </c>
    </row>
    <row r="2" spans="1:20" x14ac:dyDescent="0.25">
      <c r="A2" s="60"/>
      <c r="C2" s="13"/>
      <c r="F2" s="50" t="s">
        <v>57</v>
      </c>
    </row>
    <row r="3" spans="1:20" x14ac:dyDescent="0.25">
      <c r="A3" s="2" t="s">
        <v>184</v>
      </c>
      <c r="B3" s="1" t="s">
        <v>59</v>
      </c>
      <c r="C3" s="7" t="s">
        <v>60</v>
      </c>
      <c r="D3" s="5"/>
      <c r="E3" s="5"/>
      <c r="F3" s="52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31.5" x14ac:dyDescent="0.25">
      <c r="A4" s="2"/>
      <c r="B4" s="1"/>
      <c r="C4" s="1" t="s">
        <v>61</v>
      </c>
      <c r="D4" s="5" t="s">
        <v>62</v>
      </c>
      <c r="E4" s="5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25">
      <c r="B5" s="1"/>
      <c r="C5" s="1"/>
      <c r="D5" s="5"/>
      <c r="E5" s="5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ht="31.5" x14ac:dyDescent="0.25">
      <c r="A6" s="14" t="s">
        <v>185</v>
      </c>
      <c r="B6" s="6" t="s">
        <v>155</v>
      </c>
      <c r="C6" s="6" t="s">
        <v>85</v>
      </c>
      <c r="E6" s="53"/>
      <c r="F6" s="52"/>
      <c r="J6" s="8"/>
    </row>
    <row r="7" spans="1:20" x14ac:dyDescent="0.25">
      <c r="A7" s="14"/>
      <c r="C7" s="6" t="s">
        <v>47</v>
      </c>
      <c r="E7" s="53"/>
      <c r="J7" s="8"/>
    </row>
    <row r="8" spans="1:20" x14ac:dyDescent="0.25">
      <c r="A8" s="14"/>
      <c r="C8" s="6" t="s">
        <v>48</v>
      </c>
      <c r="E8" s="53"/>
      <c r="J8" s="8"/>
    </row>
    <row r="9" spans="1:20" x14ac:dyDescent="0.25">
      <c r="A9" s="14"/>
      <c r="C9" s="6" t="s">
        <v>49</v>
      </c>
      <c r="E9" s="53"/>
      <c r="J9" s="8"/>
    </row>
    <row r="10" spans="1:20" x14ac:dyDescent="0.25">
      <c r="A10" s="14"/>
      <c r="B10" s="1"/>
      <c r="C10" s="6" t="s">
        <v>9</v>
      </c>
      <c r="E10" s="53"/>
      <c r="J10" s="8"/>
    </row>
    <row r="11" spans="1:20" x14ac:dyDescent="0.25">
      <c r="A11" s="14"/>
      <c r="B11" s="1"/>
      <c r="C11" s="6"/>
      <c r="D11" s="6"/>
      <c r="E11" s="53"/>
      <c r="J11" s="8"/>
    </row>
    <row r="12" spans="1:20" x14ac:dyDescent="0.25">
      <c r="A12" s="6"/>
      <c r="B12" s="6" t="s">
        <v>156</v>
      </c>
      <c r="C12" s="6" t="s">
        <v>85</v>
      </c>
      <c r="E12" s="53"/>
      <c r="F12" s="52"/>
    </row>
    <row r="13" spans="1:20" x14ac:dyDescent="0.25">
      <c r="A13" s="6"/>
      <c r="B13" s="6"/>
      <c r="C13" s="6" t="s">
        <v>47</v>
      </c>
      <c r="E13" s="53"/>
    </row>
    <row r="14" spans="1:20" x14ac:dyDescent="0.25">
      <c r="A14" s="6"/>
      <c r="B14" s="6"/>
      <c r="C14" s="6" t="s">
        <v>48</v>
      </c>
      <c r="E14" s="53"/>
    </row>
    <row r="15" spans="1:20" x14ac:dyDescent="0.25">
      <c r="A15" s="6"/>
      <c r="B15" s="1"/>
      <c r="C15" s="6" t="s">
        <v>49</v>
      </c>
      <c r="E15" s="53"/>
    </row>
    <row r="16" spans="1:20" x14ac:dyDescent="0.25">
      <c r="A16" s="6"/>
      <c r="B16" s="1"/>
      <c r="C16" s="6" t="s">
        <v>9</v>
      </c>
      <c r="E16" s="53"/>
    </row>
    <row r="17" spans="1:6" x14ac:dyDescent="0.25">
      <c r="A17" s="6"/>
      <c r="B17" s="1"/>
      <c r="C17" s="6"/>
      <c r="E17" s="53"/>
    </row>
    <row r="18" spans="1:6" x14ac:dyDescent="0.25">
      <c r="A18" s="6"/>
      <c r="B18" s="1" t="s">
        <v>157</v>
      </c>
      <c r="C18" s="6" t="s">
        <v>45</v>
      </c>
      <c r="D18" s="6"/>
      <c r="E18" s="53"/>
      <c r="F18" s="52"/>
    </row>
    <row r="19" spans="1:6" x14ac:dyDescent="0.25">
      <c r="A19" s="6"/>
      <c r="B19" s="1"/>
      <c r="C19" s="6" t="s">
        <v>9</v>
      </c>
      <c r="D19" s="6" t="s">
        <v>51</v>
      </c>
      <c r="E19" s="53"/>
    </row>
    <row r="20" spans="1:6" x14ac:dyDescent="0.25">
      <c r="A20" s="6"/>
      <c r="B20" s="1"/>
      <c r="C20" s="6"/>
      <c r="D20" s="6"/>
      <c r="E20" s="53"/>
    </row>
    <row r="21" spans="1:6" x14ac:dyDescent="0.25">
      <c r="A21" s="6"/>
      <c r="B21" s="6" t="s">
        <v>348</v>
      </c>
      <c r="C21" s="6" t="s">
        <v>159</v>
      </c>
      <c r="E21" s="53"/>
      <c r="F21" s="63"/>
    </row>
    <row r="22" spans="1:6" x14ac:dyDescent="0.25">
      <c r="A22" s="6"/>
      <c r="B22" s="16"/>
      <c r="C22" s="6" t="s">
        <v>160</v>
      </c>
      <c r="E22" s="53"/>
    </row>
    <row r="23" spans="1:6" x14ac:dyDescent="0.25">
      <c r="A23" s="6"/>
      <c r="B23" s="6"/>
      <c r="C23" s="6" t="s">
        <v>161</v>
      </c>
      <c r="E23" s="53"/>
    </row>
    <row r="24" spans="1:6" x14ac:dyDescent="0.25">
      <c r="A24" s="6"/>
      <c r="B24" s="1"/>
      <c r="C24" s="6" t="s">
        <v>162</v>
      </c>
      <c r="E24" s="53"/>
    </row>
    <row r="25" spans="1:6" x14ac:dyDescent="0.25">
      <c r="A25" s="6"/>
      <c r="B25" s="1"/>
      <c r="C25" s="6"/>
      <c r="D25" s="6"/>
      <c r="E25" s="53"/>
    </row>
    <row r="26" spans="1:6" x14ac:dyDescent="0.25">
      <c r="A26" s="6"/>
      <c r="B26" s="6" t="s">
        <v>163</v>
      </c>
      <c r="C26" s="15" t="s">
        <v>164</v>
      </c>
      <c r="E26" s="53"/>
      <c r="F26" s="52"/>
    </row>
    <row r="27" spans="1:6" x14ac:dyDescent="0.25">
      <c r="A27" s="6"/>
      <c r="B27" s="6"/>
      <c r="C27" s="15" t="s">
        <v>165</v>
      </c>
      <c r="E27" s="53"/>
    </row>
    <row r="28" spans="1:6" x14ac:dyDescent="0.25">
      <c r="A28" s="6"/>
      <c r="B28" s="6"/>
      <c r="C28" s="15" t="s">
        <v>131</v>
      </c>
      <c r="E28" s="53"/>
    </row>
    <row r="29" spans="1:6" x14ac:dyDescent="0.25">
      <c r="A29" s="6"/>
      <c r="B29" s="1"/>
      <c r="C29" s="15" t="s">
        <v>132</v>
      </c>
      <c r="E29" s="53"/>
    </row>
    <row r="30" spans="1:6" x14ac:dyDescent="0.25">
      <c r="A30" s="6"/>
      <c r="B30" s="1"/>
      <c r="C30" s="15" t="s">
        <v>9</v>
      </c>
      <c r="E30" s="53"/>
    </row>
    <row r="31" spans="1:6" x14ac:dyDescent="0.25">
      <c r="A31" s="6"/>
      <c r="B31" s="1"/>
      <c r="C31" s="6"/>
      <c r="D31" s="15"/>
      <c r="E31" s="53"/>
    </row>
    <row r="32" spans="1:6" x14ac:dyDescent="0.25">
      <c r="A32" s="6"/>
      <c r="B32" s="6" t="s">
        <v>166</v>
      </c>
      <c r="C32" s="15" t="s">
        <v>88</v>
      </c>
      <c r="E32" s="53"/>
      <c r="F32" s="52"/>
    </row>
    <row r="33" spans="1:6" x14ac:dyDescent="0.25">
      <c r="A33" s="6"/>
      <c r="B33" s="1"/>
      <c r="C33" s="15" t="s">
        <v>167</v>
      </c>
      <c r="E33" s="53"/>
    </row>
    <row r="34" spans="1:6" x14ac:dyDescent="0.25">
      <c r="A34" s="6"/>
      <c r="B34" s="1"/>
      <c r="C34" s="15" t="s">
        <v>90</v>
      </c>
      <c r="E34" s="53"/>
    </row>
    <row r="35" spans="1:6" x14ac:dyDescent="0.25">
      <c r="A35" s="6"/>
      <c r="B35" s="1"/>
      <c r="C35" s="15" t="s">
        <v>91</v>
      </c>
      <c r="E35" s="53"/>
    </row>
    <row r="36" spans="1:6" x14ac:dyDescent="0.25">
      <c r="A36" s="6"/>
      <c r="B36" s="1"/>
      <c r="C36" s="15" t="s">
        <v>9</v>
      </c>
      <c r="E36" s="53"/>
    </row>
    <row r="37" spans="1:6" x14ac:dyDescent="0.25">
      <c r="A37" s="6"/>
      <c r="B37" s="1"/>
      <c r="C37" s="6"/>
      <c r="D37" s="15"/>
      <c r="E37" s="53"/>
    </row>
    <row r="38" spans="1:6" x14ac:dyDescent="0.25">
      <c r="A38" s="6"/>
      <c r="B38" s="6" t="s">
        <v>186</v>
      </c>
      <c r="C38" s="15" t="s">
        <v>45</v>
      </c>
      <c r="E38" s="53"/>
      <c r="F38" s="52"/>
    </row>
    <row r="39" spans="1:6" x14ac:dyDescent="0.25">
      <c r="A39" s="6"/>
      <c r="B39" s="1"/>
      <c r="C39" s="15" t="s">
        <v>9</v>
      </c>
      <c r="E39" s="53"/>
    </row>
    <row r="40" spans="1:6" x14ac:dyDescent="0.25">
      <c r="A40" s="6"/>
      <c r="B40" s="1"/>
      <c r="C40" s="6"/>
      <c r="D40" s="16"/>
      <c r="E40" s="53"/>
    </row>
    <row r="41" spans="1:6" x14ac:dyDescent="0.25">
      <c r="A41" s="6"/>
      <c r="B41" s="6" t="s">
        <v>187</v>
      </c>
      <c r="C41" s="15" t="s">
        <v>45</v>
      </c>
      <c r="E41" s="53"/>
      <c r="F41" s="52"/>
    </row>
    <row r="42" spans="1:6" x14ac:dyDescent="0.25">
      <c r="A42" s="6"/>
      <c r="B42" s="1"/>
      <c r="C42" s="6" t="s">
        <v>9</v>
      </c>
      <c r="D42" s="15"/>
      <c r="E42" s="53"/>
    </row>
    <row r="43" spans="1:6" x14ac:dyDescent="0.25">
      <c r="A43" s="6"/>
      <c r="B43" s="18"/>
      <c r="C43" s="7"/>
      <c r="D43" s="19"/>
      <c r="E43" s="21"/>
      <c r="F43" s="20"/>
    </row>
    <row r="44" spans="1:6" ht="31.5" x14ac:dyDescent="0.25">
      <c r="A44" s="12" t="s">
        <v>100</v>
      </c>
      <c r="B44" s="1" t="s">
        <v>168</v>
      </c>
      <c r="C44" s="7" t="s">
        <v>45</v>
      </c>
      <c r="D44" s="6"/>
      <c r="E44" s="64"/>
      <c r="F44" s="52"/>
    </row>
    <row r="45" spans="1:6" x14ac:dyDescent="0.25">
      <c r="A45" s="6"/>
      <c r="B45" s="1"/>
      <c r="C45" s="4" t="s">
        <v>46</v>
      </c>
      <c r="D45" s="11" t="s">
        <v>51</v>
      </c>
      <c r="E45" s="53"/>
    </row>
    <row r="46" spans="1:6" x14ac:dyDescent="0.25">
      <c r="A46" s="6"/>
      <c r="B46" s="7"/>
      <c r="C46" s="6"/>
      <c r="D46" s="6"/>
      <c r="E46" s="53"/>
    </row>
    <row r="47" spans="1:6" x14ac:dyDescent="0.25">
      <c r="A47" s="6"/>
      <c r="B47" s="7" t="s">
        <v>102</v>
      </c>
      <c r="C47" s="6" t="s">
        <v>103</v>
      </c>
      <c r="D47" s="6"/>
      <c r="E47" s="64"/>
      <c r="F47" s="52"/>
    </row>
    <row r="48" spans="1:6" x14ac:dyDescent="0.25">
      <c r="A48" s="6"/>
      <c r="B48" s="7"/>
      <c r="C48" s="6" t="s">
        <v>104</v>
      </c>
      <c r="D48" s="6"/>
      <c r="E48" s="64"/>
    </row>
    <row r="49" spans="1:6" x14ac:dyDescent="0.25">
      <c r="A49" s="6"/>
      <c r="B49" s="7"/>
      <c r="C49" s="6" t="s">
        <v>169</v>
      </c>
      <c r="D49" s="6"/>
      <c r="E49" s="64"/>
    </row>
    <row r="50" spans="1:6" x14ac:dyDescent="0.25">
      <c r="A50" s="6"/>
      <c r="B50" s="7"/>
      <c r="C50" s="6" t="s">
        <v>170</v>
      </c>
      <c r="D50" s="6"/>
      <c r="E50" s="53"/>
    </row>
    <row r="51" spans="1:6" x14ac:dyDescent="0.25">
      <c r="A51" s="6"/>
      <c r="B51" s="7"/>
      <c r="C51" s="6" t="s">
        <v>171</v>
      </c>
      <c r="D51" s="6"/>
      <c r="E51" s="53"/>
    </row>
    <row r="52" spans="1:6" x14ac:dyDescent="0.25">
      <c r="A52" s="6"/>
      <c r="B52" s="7"/>
      <c r="C52" s="6"/>
      <c r="D52" s="6"/>
      <c r="E52" s="53"/>
    </row>
    <row r="53" spans="1:6" ht="31.5" x14ac:dyDescent="0.25">
      <c r="A53" s="6"/>
      <c r="B53" s="1" t="s">
        <v>118</v>
      </c>
      <c r="C53" s="6" t="s">
        <v>45</v>
      </c>
      <c r="D53" s="6"/>
      <c r="E53" s="64"/>
      <c r="F53" s="52"/>
    </row>
    <row r="54" spans="1:6" x14ac:dyDescent="0.25">
      <c r="A54" s="6"/>
      <c r="B54" s="7"/>
      <c r="C54" s="6" t="s">
        <v>9</v>
      </c>
      <c r="D54" s="6"/>
      <c r="E54" s="53"/>
    </row>
    <row r="55" spans="1:6" x14ac:dyDescent="0.25">
      <c r="A55" s="23"/>
      <c r="B55" s="7"/>
      <c r="E55" s="11"/>
    </row>
    <row r="56" spans="1:6" x14ac:dyDescent="0.25">
      <c r="A56" s="17" t="s">
        <v>475</v>
      </c>
      <c r="B56" s="1" t="s">
        <v>502</v>
      </c>
      <c r="C56" s="7" t="s">
        <v>173</v>
      </c>
      <c r="D56" s="6"/>
      <c r="E56" s="53"/>
      <c r="F56" s="52"/>
    </row>
    <row r="57" spans="1:6" x14ac:dyDescent="0.25">
      <c r="A57" s="17"/>
      <c r="B57" s="1"/>
      <c r="C57" s="7" t="s">
        <v>174</v>
      </c>
      <c r="D57" s="6"/>
      <c r="E57" s="53"/>
    </row>
    <row r="58" spans="1:6" x14ac:dyDescent="0.25">
      <c r="A58" s="17"/>
      <c r="B58" s="1"/>
      <c r="C58" s="7" t="s">
        <v>175</v>
      </c>
      <c r="D58" s="6"/>
      <c r="E58" s="53"/>
    </row>
    <row r="59" spans="1:6" x14ac:dyDescent="0.25">
      <c r="A59" s="6"/>
      <c r="B59" s="1"/>
      <c r="C59" s="7" t="s">
        <v>176</v>
      </c>
      <c r="D59" s="6"/>
      <c r="E59" s="53"/>
    </row>
    <row r="60" spans="1:6" x14ac:dyDescent="0.25">
      <c r="A60" s="6"/>
      <c r="B60" s="1"/>
      <c r="C60" s="4" t="s">
        <v>46</v>
      </c>
      <c r="D60" s="6"/>
      <c r="E60" s="53"/>
    </row>
    <row r="61" spans="1:6" x14ac:dyDescent="0.25">
      <c r="B61" s="7"/>
      <c r="E61" s="11"/>
    </row>
    <row r="62" spans="1:6" x14ac:dyDescent="0.25">
      <c r="A62" s="12" t="s">
        <v>177</v>
      </c>
      <c r="B62" s="7" t="s">
        <v>178</v>
      </c>
      <c r="C62" s="7" t="s">
        <v>179</v>
      </c>
      <c r="D62" s="6"/>
      <c r="E62" s="53"/>
      <c r="F62" s="52"/>
    </row>
    <row r="63" spans="1:6" x14ac:dyDescent="0.25">
      <c r="A63" s="12"/>
      <c r="B63" s="7"/>
      <c r="C63" s="7" t="s">
        <v>180</v>
      </c>
      <c r="D63" s="6"/>
      <c r="E63" s="53"/>
    </row>
    <row r="64" spans="1:6" x14ac:dyDescent="0.25">
      <c r="A64" s="6"/>
      <c r="B64" s="7"/>
      <c r="C64" s="7" t="s">
        <v>181</v>
      </c>
      <c r="D64" s="6"/>
      <c r="E64" s="53"/>
    </row>
    <row r="65" spans="1:6" x14ac:dyDescent="0.25">
      <c r="A65" s="6"/>
      <c r="B65" s="7"/>
      <c r="C65" s="7" t="s">
        <v>182</v>
      </c>
      <c r="D65" s="6"/>
      <c r="E65" s="53"/>
    </row>
    <row r="66" spans="1:6" x14ac:dyDescent="0.25">
      <c r="A66" s="6"/>
      <c r="B66" s="7"/>
      <c r="C66" s="7" t="s">
        <v>183</v>
      </c>
      <c r="D66" s="6"/>
      <c r="E66" s="53"/>
    </row>
    <row r="67" spans="1:6" x14ac:dyDescent="0.25">
      <c r="B67" s="7"/>
      <c r="E67" s="11"/>
    </row>
    <row r="68" spans="1:6" ht="31.5" x14ac:dyDescent="0.25">
      <c r="B68" s="9" t="s">
        <v>501</v>
      </c>
      <c r="C68" s="7" t="s">
        <v>188</v>
      </c>
      <c r="E68" s="11"/>
      <c r="F68" s="52"/>
    </row>
    <row r="69" spans="1:6" x14ac:dyDescent="0.25">
      <c r="B69" s="9"/>
      <c r="C69" s="7" t="s">
        <v>189</v>
      </c>
      <c r="E69" s="11"/>
    </row>
    <row r="70" spans="1:6" x14ac:dyDescent="0.25">
      <c r="B70" s="9"/>
      <c r="C70" s="7" t="s">
        <v>11</v>
      </c>
      <c r="E70" s="11"/>
    </row>
    <row r="71" spans="1:6" x14ac:dyDescent="0.25">
      <c r="B71" s="9"/>
      <c r="C71" s="7" t="s">
        <v>190</v>
      </c>
      <c r="E71" s="11"/>
    </row>
    <row r="72" spans="1:6" x14ac:dyDescent="0.25">
      <c r="B72" s="1"/>
      <c r="C72" s="4" t="s">
        <v>191</v>
      </c>
      <c r="E72" s="11"/>
    </row>
    <row r="73" spans="1:6" x14ac:dyDescent="0.25">
      <c r="B73" s="18"/>
      <c r="C73" s="7"/>
      <c r="D73" s="19"/>
      <c r="E73" s="21"/>
      <c r="F73" s="20"/>
    </row>
    <row r="74" spans="1:6" ht="47.25" x14ac:dyDescent="0.25">
      <c r="A74" s="27" t="s">
        <v>192</v>
      </c>
      <c r="B74" s="3" t="s">
        <v>552</v>
      </c>
      <c r="C74" s="7" t="s">
        <v>507</v>
      </c>
      <c r="D74" s="19"/>
      <c r="E74" s="24"/>
      <c r="F74" s="52"/>
    </row>
    <row r="75" spans="1:6" x14ac:dyDescent="0.25">
      <c r="A75" s="27"/>
      <c r="B75" s="3"/>
      <c r="C75" s="7" t="s">
        <v>505</v>
      </c>
      <c r="D75" s="19"/>
      <c r="E75" s="24"/>
      <c r="F75" s="20"/>
    </row>
    <row r="76" spans="1:6" x14ac:dyDescent="0.25">
      <c r="A76" s="27"/>
      <c r="B76" s="3"/>
      <c r="C76" s="7" t="s">
        <v>503</v>
      </c>
      <c r="D76" s="19"/>
      <c r="E76" s="24"/>
      <c r="F76" s="20"/>
    </row>
    <row r="77" spans="1:6" x14ac:dyDescent="0.25">
      <c r="A77" s="23"/>
      <c r="B77" s="18"/>
      <c r="C77" s="7" t="s">
        <v>504</v>
      </c>
      <c r="D77" s="19"/>
      <c r="E77" s="24"/>
      <c r="F77" s="20"/>
    </row>
    <row r="78" spans="1:6" x14ac:dyDescent="0.25">
      <c r="A78" s="23"/>
      <c r="B78" s="18"/>
      <c r="C78" s="4" t="s">
        <v>46</v>
      </c>
      <c r="D78" s="19" t="s">
        <v>51</v>
      </c>
      <c r="E78" s="21"/>
      <c r="F78" s="20"/>
    </row>
    <row r="79" spans="1:6" x14ac:dyDescent="0.25">
      <c r="A79" s="23"/>
      <c r="B79" s="18"/>
      <c r="C79" s="7"/>
      <c r="D79" s="19"/>
      <c r="E79" s="21"/>
      <c r="F79" s="20"/>
    </row>
    <row r="80" spans="1:6" x14ac:dyDescent="0.25">
      <c r="A80" s="23"/>
      <c r="B80" s="3" t="s">
        <v>197</v>
      </c>
      <c r="C80" s="4" t="s">
        <v>198</v>
      </c>
      <c r="D80" s="6"/>
      <c r="E80" s="11"/>
      <c r="F80" s="52"/>
    </row>
    <row r="81" spans="1:20" x14ac:dyDescent="0.25">
      <c r="A81" s="23"/>
      <c r="B81" s="3"/>
      <c r="C81" s="4" t="s">
        <v>199</v>
      </c>
      <c r="D81" s="6"/>
      <c r="E81" s="11"/>
    </row>
    <row r="82" spans="1:20" x14ac:dyDescent="0.25">
      <c r="A82" s="57"/>
      <c r="B82" s="3"/>
      <c r="C82" s="4" t="s">
        <v>200</v>
      </c>
      <c r="D82" s="6"/>
      <c r="E82" s="11"/>
      <c r="F82" s="20"/>
    </row>
    <row r="83" spans="1:20" x14ac:dyDescent="0.25">
      <c r="A83" s="57"/>
      <c r="B83" s="3"/>
      <c r="C83" s="4" t="s">
        <v>201</v>
      </c>
      <c r="D83" s="6"/>
      <c r="E83" s="11"/>
      <c r="F83" s="20"/>
    </row>
    <row r="84" spans="1:20" x14ac:dyDescent="0.25">
      <c r="A84" s="23"/>
      <c r="B84" s="3"/>
      <c r="C84" s="4" t="s">
        <v>9</v>
      </c>
      <c r="D84" s="6"/>
      <c r="E84" s="11"/>
      <c r="F84" s="20"/>
    </row>
    <row r="85" spans="1:20" x14ac:dyDescent="0.25">
      <c r="A85" s="23"/>
      <c r="B85" s="3"/>
      <c r="C85" s="4"/>
      <c r="D85" s="19"/>
      <c r="E85" s="21"/>
      <c r="F85" s="20"/>
    </row>
    <row r="86" spans="1:20" x14ac:dyDescent="0.25">
      <c r="A86" s="23"/>
      <c r="B86" s="3" t="s">
        <v>202</v>
      </c>
      <c r="C86" s="4" t="s">
        <v>203</v>
      </c>
      <c r="D86" s="6"/>
      <c r="E86" s="11"/>
      <c r="F86" s="52"/>
    </row>
    <row r="87" spans="1:20" x14ac:dyDescent="0.25">
      <c r="A87" s="23"/>
      <c r="B87" s="3"/>
      <c r="C87" s="4" t="s">
        <v>204</v>
      </c>
      <c r="D87" s="6"/>
      <c r="E87" s="11"/>
      <c r="F87" s="20"/>
    </row>
    <row r="88" spans="1:20" x14ac:dyDescent="0.25">
      <c r="A88" s="23"/>
      <c r="B88" s="3"/>
      <c r="C88" s="4" t="s">
        <v>200</v>
      </c>
      <c r="D88" s="6"/>
      <c r="E88" s="11"/>
    </row>
    <row r="89" spans="1:20" x14ac:dyDescent="0.25">
      <c r="A89" s="27"/>
      <c r="B89" s="3"/>
      <c r="C89" s="4" t="s">
        <v>201</v>
      </c>
      <c r="D89" s="5"/>
      <c r="E89" s="5"/>
    </row>
    <row r="90" spans="1:20" x14ac:dyDescent="0.25">
      <c r="A90" s="27"/>
      <c r="B90" s="3"/>
      <c r="C90" s="7" t="s">
        <v>9</v>
      </c>
      <c r="D90" s="5"/>
      <c r="E90" s="5"/>
    </row>
    <row r="91" spans="1:20" x14ac:dyDescent="0.25">
      <c r="A91" s="27"/>
      <c r="B91" s="3"/>
      <c r="C91" s="7"/>
      <c r="D91" s="5"/>
      <c r="E91" s="5"/>
    </row>
    <row r="92" spans="1:20" ht="31.5" x14ac:dyDescent="0.25">
      <c r="A92" s="27" t="s">
        <v>473</v>
      </c>
      <c r="B92" s="3" t="s">
        <v>472</v>
      </c>
      <c r="D92" s="5"/>
      <c r="E92" s="5"/>
      <c r="F92" s="6"/>
    </row>
    <row r="93" spans="1:20" x14ac:dyDescent="0.25">
      <c r="B93" s="3"/>
      <c r="D93" s="5"/>
      <c r="E93" s="5"/>
    </row>
    <row r="94" spans="1:20" x14ac:dyDescent="0.25">
      <c r="A94" s="12"/>
      <c r="B94" s="7" t="s">
        <v>436</v>
      </c>
      <c r="C94" s="4" t="s">
        <v>45</v>
      </c>
      <c r="D94" s="6"/>
      <c r="E94" s="6"/>
      <c r="F94" s="52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</row>
    <row r="95" spans="1:20" x14ac:dyDescent="0.25">
      <c r="A95" s="12"/>
      <c r="B95" s="7"/>
      <c r="C95" s="4" t="s">
        <v>9</v>
      </c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</row>
    <row r="96" spans="1:20" x14ac:dyDescent="0.25">
      <c r="A96" s="12"/>
      <c r="B96" s="7"/>
      <c r="C96" s="4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</row>
    <row r="97" spans="1:20" x14ac:dyDescent="0.25">
      <c r="A97" s="12"/>
      <c r="B97" s="7" t="s">
        <v>437</v>
      </c>
      <c r="C97" s="4" t="s">
        <v>45</v>
      </c>
      <c r="D97" s="6"/>
      <c r="E97" s="6"/>
      <c r="F97" s="52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</row>
    <row r="98" spans="1:20" x14ac:dyDescent="0.25">
      <c r="A98" s="12"/>
      <c r="B98" s="7"/>
      <c r="C98" s="4" t="s">
        <v>9</v>
      </c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</row>
    <row r="99" spans="1:20" x14ac:dyDescent="0.25">
      <c r="A99" s="27"/>
      <c r="B99" s="3"/>
      <c r="D99" s="5"/>
      <c r="E99" s="5"/>
    </row>
    <row r="100" spans="1:20" x14ac:dyDescent="0.25">
      <c r="A100" s="27"/>
      <c r="B100" s="1" t="s">
        <v>438</v>
      </c>
      <c r="C100" s="55" t="s">
        <v>109</v>
      </c>
      <c r="D100" s="5"/>
      <c r="E100" s="5"/>
      <c r="F100" s="52"/>
    </row>
    <row r="101" spans="1:20" x14ac:dyDescent="0.25">
      <c r="A101" s="27"/>
      <c r="B101" s="1"/>
      <c r="C101" s="55" t="s">
        <v>110</v>
      </c>
      <c r="D101" s="5"/>
      <c r="E101" s="5"/>
      <c r="F101" s="5"/>
    </row>
    <row r="102" spans="1:20" x14ac:dyDescent="0.25">
      <c r="A102" s="27"/>
      <c r="B102" s="1"/>
      <c r="C102" s="55" t="s">
        <v>111</v>
      </c>
      <c r="D102" s="5"/>
      <c r="E102" s="5"/>
      <c r="F102" s="5"/>
    </row>
    <row r="103" spans="1:20" x14ac:dyDescent="0.25">
      <c r="A103" s="27"/>
      <c r="B103" s="1"/>
      <c r="C103" s="55" t="s">
        <v>112</v>
      </c>
      <c r="D103" s="5"/>
      <c r="E103" s="5"/>
      <c r="F103" s="5"/>
    </row>
    <row r="104" spans="1:20" x14ac:dyDescent="0.25">
      <c r="A104" s="27"/>
      <c r="B104" s="1"/>
      <c r="C104" s="55" t="s">
        <v>9</v>
      </c>
      <c r="D104" s="5"/>
      <c r="E104" s="5"/>
      <c r="F104" s="5"/>
    </row>
    <row r="105" spans="1:20" x14ac:dyDescent="0.25">
      <c r="A105" s="27"/>
      <c r="B105" s="1"/>
      <c r="C105" s="55"/>
      <c r="D105" s="5"/>
      <c r="E105" s="5"/>
      <c r="F105" s="5"/>
    </row>
    <row r="106" spans="1:20" x14ac:dyDescent="0.25">
      <c r="A106" s="27"/>
      <c r="B106" s="1" t="s">
        <v>432</v>
      </c>
      <c r="C106" s="55" t="s">
        <v>309</v>
      </c>
      <c r="D106" s="5"/>
      <c r="E106" s="5"/>
      <c r="F106" s="52"/>
    </row>
    <row r="107" spans="1:20" x14ac:dyDescent="0.25">
      <c r="A107" s="27"/>
      <c r="B107" s="1"/>
      <c r="C107" s="55" t="s">
        <v>113</v>
      </c>
      <c r="D107" s="5"/>
      <c r="E107" s="5"/>
      <c r="F107" s="5"/>
    </row>
    <row r="108" spans="1:20" x14ac:dyDescent="0.25">
      <c r="A108" s="27"/>
      <c r="B108" s="1"/>
      <c r="C108" s="55" t="s">
        <v>114</v>
      </c>
      <c r="D108" s="5"/>
      <c r="E108" s="5"/>
      <c r="F108" s="5"/>
    </row>
    <row r="109" spans="1:20" x14ac:dyDescent="0.25">
      <c r="A109" s="27"/>
      <c r="B109" s="1"/>
      <c r="C109" s="55" t="s">
        <v>115</v>
      </c>
      <c r="D109" s="5"/>
      <c r="E109" s="5"/>
      <c r="F109" s="5"/>
    </row>
    <row r="110" spans="1:20" x14ac:dyDescent="0.25">
      <c r="A110" s="27"/>
      <c r="B110" s="1"/>
      <c r="C110" s="55" t="s">
        <v>9</v>
      </c>
      <c r="D110" s="5"/>
      <c r="E110" s="5"/>
      <c r="F110" s="5"/>
    </row>
    <row r="111" spans="1:20" x14ac:dyDescent="0.25">
      <c r="A111" s="27"/>
      <c r="B111" s="1"/>
      <c r="C111" s="55"/>
      <c r="D111" s="5"/>
      <c r="E111" s="5"/>
      <c r="F111" s="5"/>
    </row>
    <row r="112" spans="1:20" x14ac:dyDescent="0.25">
      <c r="A112" s="27"/>
      <c r="B112" s="3" t="s">
        <v>433</v>
      </c>
      <c r="C112" s="55" t="s">
        <v>308</v>
      </c>
      <c r="D112" s="5"/>
      <c r="E112" s="5"/>
      <c r="F112" s="52"/>
    </row>
    <row r="113" spans="1:6" x14ac:dyDescent="0.25">
      <c r="A113" s="6"/>
      <c r="B113" s="7"/>
      <c r="C113" s="6" t="s">
        <v>320</v>
      </c>
      <c r="D113" s="6"/>
      <c r="E113" s="53"/>
    </row>
    <row r="114" spans="1:6" x14ac:dyDescent="0.25">
      <c r="A114" s="6"/>
      <c r="B114" s="7"/>
      <c r="C114" s="6" t="s">
        <v>321</v>
      </c>
      <c r="D114" s="6"/>
      <c r="E114" s="53"/>
    </row>
    <row r="115" spans="1:6" x14ac:dyDescent="0.25">
      <c r="A115" s="6"/>
      <c r="B115" s="7"/>
      <c r="C115" s="6" t="s">
        <v>322</v>
      </c>
      <c r="D115" s="6"/>
      <c r="E115" s="53"/>
    </row>
    <row r="116" spans="1:6" x14ac:dyDescent="0.25">
      <c r="A116" s="6"/>
      <c r="B116" s="7"/>
      <c r="C116" s="6" t="s">
        <v>46</v>
      </c>
      <c r="D116" s="6"/>
      <c r="E116" s="53"/>
    </row>
    <row r="117" spans="1:6" x14ac:dyDescent="0.25">
      <c r="A117" s="27"/>
      <c r="B117" s="3"/>
      <c r="C117" s="7"/>
      <c r="D117" s="5"/>
      <c r="E117" s="5"/>
    </row>
    <row r="118" spans="1:6" x14ac:dyDescent="0.25">
      <c r="A118" s="27"/>
      <c r="B118" s="3" t="s">
        <v>205</v>
      </c>
      <c r="C118" s="7" t="s">
        <v>206</v>
      </c>
      <c r="D118" s="5"/>
      <c r="E118" s="5"/>
      <c r="F118" s="52"/>
    </row>
    <row r="119" spans="1:6" x14ac:dyDescent="0.25">
      <c r="A119" s="27"/>
      <c r="B119" s="3"/>
      <c r="C119" s="7" t="s">
        <v>207</v>
      </c>
      <c r="D119" s="5"/>
      <c r="E119" s="5"/>
    </row>
    <row r="120" spans="1:6" x14ac:dyDescent="0.25">
      <c r="A120" s="27"/>
      <c r="B120" s="3"/>
      <c r="C120" s="7" t="s">
        <v>208</v>
      </c>
      <c r="D120" s="5"/>
      <c r="E120" s="5"/>
    </row>
    <row r="121" spans="1:6" x14ac:dyDescent="0.25">
      <c r="A121" s="27"/>
      <c r="B121" s="3"/>
      <c r="C121" s="7" t="s">
        <v>209</v>
      </c>
      <c r="D121" s="5"/>
      <c r="E121" s="5"/>
    </row>
    <row r="122" spans="1:6" x14ac:dyDescent="0.25">
      <c r="A122" s="27"/>
      <c r="B122" s="3"/>
      <c r="C122" s="4" t="s">
        <v>46</v>
      </c>
      <c r="D122" s="5"/>
      <c r="E122" s="5"/>
    </row>
    <row r="123" spans="1:6" x14ac:dyDescent="0.25">
      <c r="A123" s="27"/>
      <c r="B123" s="3"/>
      <c r="C123" s="4"/>
      <c r="D123" s="5"/>
      <c r="E123" s="5"/>
    </row>
    <row r="124" spans="1:6" x14ac:dyDescent="0.25">
      <c r="A124" s="57" t="s">
        <v>210</v>
      </c>
      <c r="B124" s="3" t="s">
        <v>417</v>
      </c>
      <c r="C124" s="7" t="s">
        <v>17</v>
      </c>
      <c r="E124" s="11"/>
      <c r="F124" s="52"/>
    </row>
    <row r="125" spans="1:6" x14ac:dyDescent="0.25">
      <c r="A125" s="57"/>
      <c r="B125" s="25"/>
      <c r="C125" s="7" t="s">
        <v>18</v>
      </c>
      <c r="E125" s="11"/>
    </row>
    <row r="126" spans="1:6" x14ac:dyDescent="0.25">
      <c r="A126" s="57"/>
      <c r="B126" s="3"/>
      <c r="C126" s="7" t="s">
        <v>19</v>
      </c>
      <c r="E126" s="11"/>
    </row>
    <row r="127" spans="1:6" x14ac:dyDescent="0.25">
      <c r="A127" s="57"/>
      <c r="B127" s="7"/>
      <c r="C127" s="7" t="s">
        <v>211</v>
      </c>
      <c r="E127" s="11"/>
    </row>
    <row r="128" spans="1:6" x14ac:dyDescent="0.25">
      <c r="A128" s="6"/>
      <c r="B128" s="7"/>
      <c r="C128" s="4" t="s">
        <v>46</v>
      </c>
      <c r="E128" s="11"/>
    </row>
    <row r="129" spans="1:20" x14ac:dyDescent="0.25">
      <c r="A129" s="6"/>
      <c r="B129" s="4"/>
      <c r="C129" s="4"/>
      <c r="E129" s="11"/>
    </row>
    <row r="130" spans="1:20" x14ac:dyDescent="0.25">
      <c r="A130" s="6"/>
      <c r="B130" s="3" t="s">
        <v>212</v>
      </c>
      <c r="C130" s="7" t="s">
        <v>193</v>
      </c>
      <c r="F130" s="52"/>
    </row>
    <row r="131" spans="1:20" x14ac:dyDescent="0.25">
      <c r="A131" s="57"/>
      <c r="C131" s="7" t="s">
        <v>194</v>
      </c>
    </row>
    <row r="132" spans="1:20" x14ac:dyDescent="0.25">
      <c r="C132" s="7" t="s">
        <v>195</v>
      </c>
      <c r="D132" s="5"/>
      <c r="E132" s="11"/>
    </row>
    <row r="133" spans="1:20" x14ac:dyDescent="0.25">
      <c r="C133" s="7" t="s">
        <v>196</v>
      </c>
      <c r="D133" s="5"/>
      <c r="E133" s="11"/>
    </row>
    <row r="134" spans="1:20" x14ac:dyDescent="0.25">
      <c r="C134" s="4" t="s">
        <v>46</v>
      </c>
      <c r="D134" s="5"/>
      <c r="E134" s="11"/>
    </row>
    <row r="135" spans="1:20" x14ac:dyDescent="0.25">
      <c r="D135" s="5"/>
      <c r="E135" s="11"/>
    </row>
    <row r="136" spans="1:20" x14ac:dyDescent="0.25">
      <c r="B136" s="3" t="s">
        <v>418</v>
      </c>
      <c r="C136" s="7" t="s">
        <v>213</v>
      </c>
      <c r="E136" s="11"/>
      <c r="F136" s="52"/>
    </row>
    <row r="137" spans="1:20" x14ac:dyDescent="0.25">
      <c r="C137" s="7" t="s">
        <v>214</v>
      </c>
      <c r="D137" s="5"/>
      <c r="E137" s="11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</row>
    <row r="138" spans="1:20" x14ac:dyDescent="0.25">
      <c r="C138" s="7" t="s">
        <v>215</v>
      </c>
      <c r="D138" s="5"/>
      <c r="E138" s="11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</row>
    <row r="139" spans="1:20" x14ac:dyDescent="0.25">
      <c r="C139" s="7" t="s">
        <v>216</v>
      </c>
      <c r="D139" s="6"/>
      <c r="E139" s="11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</row>
    <row r="140" spans="1:20" x14ac:dyDescent="0.25">
      <c r="C140" s="4" t="s">
        <v>46</v>
      </c>
      <c r="E140" s="11"/>
    </row>
    <row r="142" spans="1:20" x14ac:dyDescent="0.25">
      <c r="B142" s="56" t="s">
        <v>217</v>
      </c>
      <c r="C142" s="7" t="s">
        <v>85</v>
      </c>
      <c r="F142" s="52"/>
    </row>
    <row r="143" spans="1:20" x14ac:dyDescent="0.25">
      <c r="C143" s="7" t="s">
        <v>47</v>
      </c>
    </row>
    <row r="144" spans="1:20" x14ac:dyDescent="0.25">
      <c r="C144" s="7" t="s">
        <v>139</v>
      </c>
    </row>
    <row r="145" spans="1:6" x14ac:dyDescent="0.25">
      <c r="C145" s="7" t="s">
        <v>218</v>
      </c>
    </row>
    <row r="146" spans="1:6" x14ac:dyDescent="0.25">
      <c r="C146" s="4" t="s">
        <v>46</v>
      </c>
    </row>
    <row r="147" spans="1:6" x14ac:dyDescent="0.25">
      <c r="A147" s="27"/>
      <c r="B147" s="3"/>
      <c r="C147" s="4"/>
    </row>
    <row r="148" spans="1:6" x14ac:dyDescent="0.25">
      <c r="A148" s="27" t="s">
        <v>219</v>
      </c>
      <c r="B148" s="3" t="s">
        <v>349</v>
      </c>
      <c r="C148" s="4" t="s">
        <v>220</v>
      </c>
      <c r="F148" s="63"/>
    </row>
    <row r="149" spans="1:6" x14ac:dyDescent="0.25">
      <c r="A149" s="27"/>
      <c r="B149" s="3"/>
      <c r="C149" s="7" t="s">
        <v>221</v>
      </c>
    </row>
    <row r="150" spans="1:6" x14ac:dyDescent="0.25">
      <c r="A150" s="27"/>
      <c r="B150" s="3"/>
      <c r="C150" s="4" t="s">
        <v>222</v>
      </c>
    </row>
    <row r="151" spans="1:6" x14ac:dyDescent="0.25">
      <c r="A151" s="27"/>
      <c r="B151" s="3"/>
      <c r="C151" s="7" t="s">
        <v>223</v>
      </c>
    </row>
    <row r="152" spans="1:6" x14ac:dyDescent="0.25">
      <c r="A152" s="27"/>
      <c r="B152" s="3"/>
      <c r="C152" s="4" t="s">
        <v>224</v>
      </c>
    </row>
    <row r="153" spans="1:6" x14ac:dyDescent="0.25">
      <c r="A153" s="57"/>
    </row>
    <row r="155" spans="1:6" x14ac:dyDescent="0.25">
      <c r="B155" s="3"/>
      <c r="C155" s="4"/>
    </row>
    <row r="156" spans="1:6" x14ac:dyDescent="0.25">
      <c r="A156" s="57"/>
      <c r="B156" s="25"/>
      <c r="C156" s="4"/>
    </row>
    <row r="157" spans="1:6" x14ac:dyDescent="0.25">
      <c r="A157" s="57"/>
      <c r="B157" s="3"/>
      <c r="C157" s="7"/>
    </row>
    <row r="158" spans="1:6" x14ac:dyDescent="0.25">
      <c r="A158" s="57"/>
      <c r="B158" s="25"/>
      <c r="C158" s="7"/>
    </row>
    <row r="159" spans="1:6" x14ac:dyDescent="0.25">
      <c r="A159" s="57"/>
      <c r="B159" s="3"/>
      <c r="C159" s="7"/>
    </row>
    <row r="160" spans="1:6" x14ac:dyDescent="0.25">
      <c r="A160" s="57"/>
      <c r="B160" s="7"/>
      <c r="C160" s="7"/>
    </row>
    <row r="161" spans="1:3" x14ac:dyDescent="0.25">
      <c r="A161" s="6"/>
      <c r="B161" s="7"/>
      <c r="C161" s="4"/>
    </row>
    <row r="162" spans="1:3" x14ac:dyDescent="0.25">
      <c r="A162" s="6"/>
      <c r="B162" s="4"/>
      <c r="C162" s="4"/>
    </row>
    <row r="163" spans="1:3" x14ac:dyDescent="0.25">
      <c r="A163" s="6"/>
      <c r="B163" s="3"/>
      <c r="C163" s="7"/>
    </row>
    <row r="164" spans="1:3" x14ac:dyDescent="0.25">
      <c r="A164" s="57"/>
      <c r="C164" s="7"/>
    </row>
    <row r="165" spans="1:3" x14ac:dyDescent="0.25">
      <c r="C165" s="7"/>
    </row>
    <row r="166" spans="1:3" x14ac:dyDescent="0.25">
      <c r="C166" s="7"/>
    </row>
    <row r="167" spans="1:3" x14ac:dyDescent="0.25">
      <c r="C167" s="4"/>
    </row>
    <row r="169" spans="1:3" x14ac:dyDescent="0.25">
      <c r="B169" s="3"/>
      <c r="C169" s="7"/>
    </row>
    <row r="170" spans="1:3" x14ac:dyDescent="0.25">
      <c r="C170" s="7"/>
    </row>
    <row r="171" spans="1:3" x14ac:dyDescent="0.25">
      <c r="C171" s="7"/>
    </row>
    <row r="172" spans="1:3" x14ac:dyDescent="0.25">
      <c r="C172" s="7"/>
    </row>
    <row r="173" spans="1:3" x14ac:dyDescent="0.25">
      <c r="C173" s="4"/>
    </row>
    <row r="175" spans="1:3" x14ac:dyDescent="0.25">
      <c r="B175" s="56"/>
      <c r="C175" s="7"/>
    </row>
    <row r="176" spans="1:3" x14ac:dyDescent="0.25">
      <c r="C176" s="7"/>
    </row>
    <row r="177" spans="3:3" x14ac:dyDescent="0.25">
      <c r="C177" s="7"/>
    </row>
    <row r="178" spans="3:3" x14ac:dyDescent="0.25">
      <c r="C178" s="7"/>
    </row>
    <row r="179" spans="3:3" x14ac:dyDescent="0.25">
      <c r="C179" s="4"/>
    </row>
  </sheetData>
  <dataValidations count="2">
    <dataValidation type="custom" allowBlank="1" showInputMessage="1" prompt="Achtung: über 200 Zeichen - über 200 Zeichen werden in der myoncare-App nicht auf einem Screen angezeigt" sqref="B3:C5">
      <formula1>AND(GTE(LEN(B3),MIN((0),(200))),LTE(LEN(B3),MAX((0),(200))))</formula1>
    </dataValidation>
    <dataValidation type="list" allowBlank="1" showErrorMessage="1" sqref="J6:J11">
      <formula1>$J$37:$J$99</formula1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2"/>
  <sheetViews>
    <sheetView zoomScale="85" zoomScaleNormal="85" workbookViewId="0">
      <selection activeCell="A67" sqref="A67:XFD67"/>
    </sheetView>
  </sheetViews>
  <sheetFormatPr baseColWidth="10" defaultColWidth="11.42578125" defaultRowHeight="15.75" x14ac:dyDescent="0.25"/>
  <cols>
    <col min="1" max="1" width="24.85546875" style="51" bestFit="1" customWidth="1"/>
    <col min="2" max="2" width="76.28515625" style="51" bestFit="1" customWidth="1"/>
    <col min="3" max="3" width="73.7109375" style="51" bestFit="1" customWidth="1"/>
    <col min="4" max="4" width="25.28515625" style="51" bestFit="1" customWidth="1"/>
    <col min="5" max="5" width="15.5703125" style="51" bestFit="1" customWidth="1"/>
    <col min="6" max="6" width="24" style="51" bestFit="1" customWidth="1"/>
    <col min="7" max="16384" width="11.42578125" style="51"/>
  </cols>
  <sheetData>
    <row r="1" spans="1:20" s="40" customFormat="1" x14ac:dyDescent="0.25">
      <c r="A1" s="40" t="s">
        <v>0</v>
      </c>
      <c r="B1" s="41" t="s">
        <v>1</v>
      </c>
      <c r="C1" s="40" t="s">
        <v>2</v>
      </c>
      <c r="D1" s="40" t="s">
        <v>3</v>
      </c>
      <c r="E1" s="40" t="s">
        <v>4</v>
      </c>
    </row>
    <row r="2" spans="1:20" x14ac:dyDescent="0.25">
      <c r="A2" s="60"/>
      <c r="C2" s="13"/>
      <c r="F2" s="50" t="s">
        <v>57</v>
      </c>
    </row>
    <row r="3" spans="1:20" ht="31.5" x14ac:dyDescent="0.25">
      <c r="A3" s="2" t="s">
        <v>225</v>
      </c>
      <c r="B3" s="1" t="s">
        <v>59</v>
      </c>
      <c r="C3" s="7" t="s">
        <v>60</v>
      </c>
      <c r="D3" s="5"/>
      <c r="E3" s="5"/>
      <c r="F3" s="58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31.5" x14ac:dyDescent="0.25">
      <c r="A4" s="2"/>
      <c r="B4" s="1"/>
      <c r="C4" s="1" t="s">
        <v>61</v>
      </c>
      <c r="D4" s="5" t="s">
        <v>62</v>
      </c>
      <c r="E4" s="5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25">
      <c r="A5" s="2"/>
      <c r="B5" s="1"/>
      <c r="C5" s="1"/>
      <c r="D5" s="5"/>
      <c r="E5" s="5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x14ac:dyDescent="0.25">
      <c r="A6" s="2"/>
      <c r="B6" s="1" t="s">
        <v>350</v>
      </c>
      <c r="C6" s="1" t="s">
        <v>45</v>
      </c>
      <c r="D6" s="5"/>
      <c r="E6" s="5"/>
      <c r="F6" s="52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x14ac:dyDescent="0.25">
      <c r="A7" s="2"/>
      <c r="B7" s="1"/>
      <c r="C7" s="1" t="s">
        <v>9</v>
      </c>
      <c r="D7" s="5"/>
      <c r="E7" s="5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x14ac:dyDescent="0.25">
      <c r="A8" s="2"/>
      <c r="B8" s="1"/>
      <c r="C8" s="1"/>
      <c r="D8" s="5"/>
      <c r="E8" s="5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ht="31.5" x14ac:dyDescent="0.25">
      <c r="A9" s="18" t="s">
        <v>226</v>
      </c>
      <c r="B9" s="1" t="s">
        <v>506</v>
      </c>
      <c r="C9" s="59"/>
      <c r="D9" s="20"/>
      <c r="E9" s="25"/>
      <c r="F9" s="52"/>
      <c r="G9" s="20"/>
    </row>
    <row r="10" spans="1:20" x14ac:dyDescent="0.25">
      <c r="A10" s="22"/>
      <c r="B10" s="26"/>
      <c r="D10" s="20"/>
      <c r="E10" s="25"/>
      <c r="G10" s="20"/>
    </row>
    <row r="11" spans="1:20" x14ac:dyDescent="0.25">
      <c r="A11" s="22"/>
      <c r="B11" s="59" t="s">
        <v>457</v>
      </c>
      <c r="C11" s="51" t="s">
        <v>227</v>
      </c>
      <c r="D11" s="20"/>
      <c r="E11" s="24"/>
      <c r="F11" s="52"/>
      <c r="G11" s="20"/>
    </row>
    <row r="12" spans="1:20" x14ac:dyDescent="0.25">
      <c r="A12" s="22"/>
      <c r="B12" s="59"/>
      <c r="C12" s="51" t="s">
        <v>43</v>
      </c>
      <c r="D12" s="20"/>
      <c r="E12" s="25"/>
      <c r="G12" s="20"/>
    </row>
    <row r="13" spans="1:20" x14ac:dyDescent="0.25">
      <c r="A13" s="22"/>
      <c r="B13" s="59"/>
      <c r="D13" s="20"/>
      <c r="E13" s="25"/>
      <c r="G13" s="20"/>
    </row>
    <row r="14" spans="1:20" x14ac:dyDescent="0.25">
      <c r="B14" s="7" t="s">
        <v>455</v>
      </c>
      <c r="C14" s="51" t="s">
        <v>228</v>
      </c>
      <c r="E14" s="25"/>
      <c r="F14" s="52"/>
    </row>
    <row r="15" spans="1:20" x14ac:dyDescent="0.25">
      <c r="B15" s="7"/>
      <c r="C15" s="51" t="s">
        <v>229</v>
      </c>
      <c r="E15" s="25"/>
    </row>
    <row r="16" spans="1:20" x14ac:dyDescent="0.25">
      <c r="B16" s="7"/>
      <c r="C16" s="51" t="s">
        <v>230</v>
      </c>
      <c r="E16" s="25"/>
    </row>
    <row r="17" spans="1:20" x14ac:dyDescent="0.25">
      <c r="B17" s="7"/>
      <c r="C17" s="51" t="s">
        <v>231</v>
      </c>
      <c r="E17" s="24"/>
    </row>
    <row r="18" spans="1:20" x14ac:dyDescent="0.25">
      <c r="B18" s="7"/>
      <c r="C18" s="51" t="s">
        <v>9</v>
      </c>
    </row>
    <row r="19" spans="1:20" x14ac:dyDescent="0.25">
      <c r="A19" s="22"/>
      <c r="B19" s="59"/>
      <c r="D19" s="20"/>
      <c r="E19" s="25"/>
      <c r="G19" s="20"/>
    </row>
    <row r="20" spans="1:20" x14ac:dyDescent="0.25">
      <c r="A20" s="22"/>
      <c r="B20" s="59" t="s">
        <v>456</v>
      </c>
      <c r="C20" s="51" t="s">
        <v>232</v>
      </c>
      <c r="D20" s="20"/>
      <c r="F20" s="52"/>
      <c r="G20" s="20"/>
    </row>
    <row r="21" spans="1:20" x14ac:dyDescent="0.25">
      <c r="A21" s="22"/>
      <c r="B21" s="59"/>
      <c r="C21" s="51" t="s">
        <v>233</v>
      </c>
      <c r="D21" s="20"/>
      <c r="E21" s="24"/>
      <c r="G21" s="20"/>
    </row>
    <row r="22" spans="1:20" x14ac:dyDescent="0.25">
      <c r="A22" s="22"/>
      <c r="B22" s="59"/>
      <c r="C22" s="51" t="s">
        <v>234</v>
      </c>
      <c r="D22" s="20"/>
      <c r="E22" s="24"/>
      <c r="G22" s="20"/>
    </row>
    <row r="23" spans="1:20" x14ac:dyDescent="0.25">
      <c r="A23" s="22"/>
      <c r="B23" s="59"/>
      <c r="C23" s="51" t="s">
        <v>235</v>
      </c>
      <c r="D23" s="20"/>
      <c r="E23" s="24"/>
      <c r="G23" s="20"/>
    </row>
    <row r="24" spans="1:20" x14ac:dyDescent="0.25">
      <c r="A24" s="22"/>
      <c r="B24" s="59"/>
      <c r="C24" s="51" t="s">
        <v>9</v>
      </c>
      <c r="D24" s="20"/>
      <c r="E24" s="25"/>
      <c r="G24" s="20"/>
    </row>
    <row r="25" spans="1:20" x14ac:dyDescent="0.25">
      <c r="A25" s="22"/>
      <c r="B25" s="59"/>
      <c r="D25" s="20"/>
      <c r="E25" s="25"/>
      <c r="G25" s="20"/>
    </row>
    <row r="26" spans="1:20" x14ac:dyDescent="0.25">
      <c r="A26" s="7"/>
      <c r="B26" s="1" t="s">
        <v>464</v>
      </c>
      <c r="C26" s="7" t="s">
        <v>45</v>
      </c>
      <c r="D26" s="5"/>
      <c r="E26" s="5"/>
      <c r="F26" s="52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</row>
    <row r="27" spans="1:20" x14ac:dyDescent="0.25">
      <c r="A27" s="7"/>
      <c r="B27" s="1"/>
      <c r="C27" s="7" t="s">
        <v>9</v>
      </c>
      <c r="D27" s="5" t="s">
        <v>51</v>
      </c>
      <c r="E27" s="7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</row>
    <row r="28" spans="1:20" x14ac:dyDescent="0.25">
      <c r="A28" s="22"/>
      <c r="B28" s="59"/>
      <c r="D28" s="20"/>
      <c r="E28" s="25"/>
      <c r="G28" s="20"/>
    </row>
    <row r="29" spans="1:20" x14ac:dyDescent="0.25">
      <c r="A29" s="22"/>
      <c r="B29" s="59" t="s">
        <v>454</v>
      </c>
      <c r="C29" s="7" t="s">
        <v>299</v>
      </c>
      <c r="D29" s="20"/>
      <c r="E29" s="24"/>
      <c r="F29" s="52"/>
      <c r="G29" s="20"/>
    </row>
    <row r="30" spans="1:20" x14ac:dyDescent="0.25">
      <c r="A30" s="22"/>
      <c r="B30" s="59"/>
      <c r="C30" s="7" t="s">
        <v>297</v>
      </c>
      <c r="D30" s="20"/>
      <c r="E30" s="25"/>
      <c r="G30" s="20"/>
    </row>
    <row r="31" spans="1:20" x14ac:dyDescent="0.25">
      <c r="A31" s="22"/>
      <c r="B31" s="59"/>
      <c r="C31" s="7" t="s">
        <v>298</v>
      </c>
      <c r="D31" s="20"/>
      <c r="E31" s="25"/>
      <c r="G31" s="20"/>
    </row>
    <row r="32" spans="1:20" x14ac:dyDescent="0.25">
      <c r="A32" s="22"/>
      <c r="B32" s="59"/>
      <c r="C32" s="7" t="s">
        <v>245</v>
      </c>
      <c r="D32" s="20"/>
      <c r="E32" s="25"/>
      <c r="G32" s="20"/>
    </row>
    <row r="33" spans="1:7" x14ac:dyDescent="0.25">
      <c r="A33" s="22"/>
      <c r="B33" s="59"/>
      <c r="C33" s="4" t="s">
        <v>46</v>
      </c>
      <c r="D33" s="20"/>
      <c r="E33" s="25"/>
      <c r="G33" s="20"/>
    </row>
    <row r="34" spans="1:7" x14ac:dyDescent="0.25">
      <c r="A34" s="22"/>
      <c r="B34" s="59"/>
      <c r="C34" s="4"/>
      <c r="D34" s="20"/>
      <c r="E34" s="25"/>
      <c r="G34" s="20"/>
    </row>
    <row r="35" spans="1:7" x14ac:dyDescent="0.25">
      <c r="A35" s="22"/>
      <c r="B35" s="59" t="s">
        <v>453</v>
      </c>
      <c r="C35" s="7" t="s">
        <v>88</v>
      </c>
      <c r="D35" s="20"/>
      <c r="E35" s="25"/>
      <c r="F35" s="52"/>
      <c r="G35" s="20"/>
    </row>
    <row r="36" spans="1:7" x14ac:dyDescent="0.25">
      <c r="A36" s="22"/>
      <c r="B36" s="59"/>
      <c r="C36" s="7" t="s">
        <v>89</v>
      </c>
      <c r="D36" s="20"/>
      <c r="E36" s="24"/>
      <c r="G36" s="20"/>
    </row>
    <row r="37" spans="1:7" x14ac:dyDescent="0.25">
      <c r="A37" s="22"/>
      <c r="B37" s="59"/>
      <c r="C37" s="7" t="s">
        <v>90</v>
      </c>
      <c r="D37" s="20"/>
      <c r="E37" s="25"/>
      <c r="G37" s="20"/>
    </row>
    <row r="38" spans="1:7" x14ac:dyDescent="0.25">
      <c r="A38" s="22"/>
      <c r="B38" s="59"/>
      <c r="C38" s="7" t="s">
        <v>245</v>
      </c>
      <c r="D38" s="20"/>
      <c r="E38" s="25"/>
      <c r="G38" s="20"/>
    </row>
    <row r="39" spans="1:7" x14ac:dyDescent="0.25">
      <c r="A39" s="22"/>
      <c r="B39" s="59"/>
      <c r="C39" s="4" t="s">
        <v>46</v>
      </c>
      <c r="D39" s="20"/>
      <c r="E39" s="25"/>
      <c r="G39" s="20"/>
    </row>
    <row r="40" spans="1:7" x14ac:dyDescent="0.25">
      <c r="A40" s="22"/>
      <c r="B40" s="59"/>
      <c r="D40" s="20"/>
      <c r="E40" s="25"/>
      <c r="G40" s="20"/>
    </row>
    <row r="41" spans="1:7" x14ac:dyDescent="0.25">
      <c r="A41" s="22"/>
      <c r="B41" s="59" t="s">
        <v>452</v>
      </c>
      <c r="C41" s="51" t="s">
        <v>45</v>
      </c>
      <c r="D41" s="20"/>
      <c r="E41" s="24"/>
      <c r="F41" s="52"/>
      <c r="G41" s="20"/>
    </row>
    <row r="42" spans="1:7" x14ac:dyDescent="0.25">
      <c r="A42" s="22"/>
      <c r="B42" s="59"/>
      <c r="C42" s="51" t="s">
        <v>9</v>
      </c>
      <c r="D42" s="20"/>
      <c r="E42" s="25"/>
      <c r="G42" s="20"/>
    </row>
    <row r="43" spans="1:7" x14ac:dyDescent="0.25">
      <c r="A43" s="22"/>
      <c r="B43" s="59"/>
      <c r="D43" s="20"/>
      <c r="E43" s="25"/>
      <c r="G43" s="20"/>
    </row>
    <row r="44" spans="1:7" x14ac:dyDescent="0.25">
      <c r="A44" s="22"/>
      <c r="B44" s="59" t="s">
        <v>451</v>
      </c>
      <c r="C44" s="59" t="s">
        <v>45</v>
      </c>
      <c r="D44" s="59"/>
      <c r="E44" s="24"/>
      <c r="F44" s="52"/>
      <c r="G44" s="20"/>
    </row>
    <row r="45" spans="1:7" x14ac:dyDescent="0.25">
      <c r="A45" s="22"/>
      <c r="B45" s="59"/>
      <c r="C45" s="59" t="s">
        <v>43</v>
      </c>
      <c r="D45" s="59"/>
      <c r="G45" s="20"/>
    </row>
    <row r="46" spans="1:7" x14ac:dyDescent="0.25">
      <c r="A46" s="22"/>
      <c r="B46" s="59"/>
      <c r="C46" s="59"/>
      <c r="D46" s="59"/>
      <c r="G46" s="20"/>
    </row>
    <row r="47" spans="1:7" x14ac:dyDescent="0.25">
      <c r="A47" s="24"/>
      <c r="B47" s="59" t="s">
        <v>450</v>
      </c>
      <c r="C47" s="13" t="s">
        <v>45</v>
      </c>
      <c r="D47" s="5"/>
      <c r="E47" s="24"/>
      <c r="F47" s="52"/>
    </row>
    <row r="48" spans="1:7" x14ac:dyDescent="0.25">
      <c r="A48" s="24"/>
      <c r="B48" s="59"/>
      <c r="C48" s="13" t="s">
        <v>9</v>
      </c>
      <c r="D48" s="5"/>
      <c r="E48" s="25"/>
    </row>
    <row r="49" spans="1:20" x14ac:dyDescent="0.25">
      <c r="A49" s="22"/>
      <c r="B49" s="59"/>
      <c r="D49" s="20"/>
      <c r="E49" s="25"/>
      <c r="G49" s="20"/>
    </row>
    <row r="50" spans="1:20" ht="31.5" x14ac:dyDescent="0.25">
      <c r="A50" s="7"/>
      <c r="B50" s="9" t="s">
        <v>427</v>
      </c>
      <c r="C50" s="7" t="s">
        <v>188</v>
      </c>
      <c r="D50" s="5"/>
      <c r="E50" s="5"/>
      <c r="F50" s="52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</row>
    <row r="51" spans="1:20" x14ac:dyDescent="0.25">
      <c r="A51" s="7"/>
      <c r="B51" s="9"/>
      <c r="C51" s="7" t="s">
        <v>189</v>
      </c>
      <c r="D51" s="5"/>
      <c r="E51" s="5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</row>
    <row r="52" spans="1:20" x14ac:dyDescent="0.25">
      <c r="A52" s="7"/>
      <c r="B52" s="9"/>
      <c r="C52" s="7" t="s">
        <v>11</v>
      </c>
      <c r="D52" s="5"/>
      <c r="E52" s="5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</row>
    <row r="53" spans="1:20" x14ac:dyDescent="0.25">
      <c r="A53" s="7"/>
      <c r="B53" s="9"/>
      <c r="C53" s="7" t="s">
        <v>190</v>
      </c>
      <c r="D53" s="5"/>
      <c r="E53" s="7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</row>
    <row r="54" spans="1:20" x14ac:dyDescent="0.25">
      <c r="A54" s="7"/>
      <c r="B54" s="1"/>
      <c r="C54" s="4" t="s">
        <v>191</v>
      </c>
      <c r="D54" s="5"/>
      <c r="E54" s="7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</row>
    <row r="55" spans="1:20" x14ac:dyDescent="0.25">
      <c r="A55" s="24"/>
      <c r="B55" s="59"/>
      <c r="C55" s="13"/>
      <c r="D55" s="5"/>
      <c r="E55" s="25"/>
    </row>
    <row r="56" spans="1:20" ht="47.25" x14ac:dyDescent="0.25">
      <c r="A56" s="27" t="s">
        <v>553</v>
      </c>
      <c r="B56" s="3" t="s">
        <v>554</v>
      </c>
      <c r="C56" s="7" t="s">
        <v>507</v>
      </c>
      <c r="D56" s="19"/>
      <c r="E56" s="24"/>
      <c r="F56" s="52"/>
    </row>
    <row r="57" spans="1:20" x14ac:dyDescent="0.25">
      <c r="A57" s="27"/>
      <c r="B57" s="3"/>
      <c r="C57" s="7" t="s">
        <v>505</v>
      </c>
      <c r="D57" s="19"/>
      <c r="E57" s="24"/>
      <c r="F57" s="20"/>
    </row>
    <row r="58" spans="1:20" x14ac:dyDescent="0.25">
      <c r="A58" s="27"/>
      <c r="B58" s="3"/>
      <c r="C58" s="7" t="s">
        <v>503</v>
      </c>
      <c r="D58" s="19"/>
      <c r="E58" s="24"/>
      <c r="F58" s="20"/>
    </row>
    <row r="59" spans="1:20" x14ac:dyDescent="0.25">
      <c r="A59" s="23"/>
      <c r="B59" s="18"/>
      <c r="C59" s="7" t="s">
        <v>504</v>
      </c>
      <c r="D59" s="19"/>
      <c r="E59" s="24"/>
      <c r="F59" s="20"/>
    </row>
    <row r="60" spans="1:20" x14ac:dyDescent="0.25">
      <c r="A60" s="23"/>
      <c r="B60" s="18"/>
      <c r="C60" s="4" t="s">
        <v>46</v>
      </c>
      <c r="D60" s="19" t="s">
        <v>51</v>
      </c>
      <c r="E60" s="21"/>
      <c r="F60" s="20"/>
    </row>
    <row r="61" spans="1:20" x14ac:dyDescent="0.25">
      <c r="A61" s="23"/>
      <c r="B61" s="18"/>
      <c r="C61" s="7"/>
      <c r="D61" s="19"/>
      <c r="E61" s="21"/>
      <c r="F61" s="20"/>
    </row>
    <row r="62" spans="1:20" x14ac:dyDescent="0.25">
      <c r="A62" s="23"/>
      <c r="B62" s="3" t="s">
        <v>550</v>
      </c>
      <c r="C62" s="4" t="s">
        <v>198</v>
      </c>
      <c r="D62" s="6"/>
      <c r="E62" s="11"/>
      <c r="F62" s="52"/>
    </row>
    <row r="63" spans="1:20" x14ac:dyDescent="0.25">
      <c r="A63" s="23"/>
      <c r="B63" s="3"/>
      <c r="C63" s="4" t="s">
        <v>199</v>
      </c>
      <c r="D63" s="6"/>
      <c r="E63" s="11"/>
    </row>
    <row r="64" spans="1:20" x14ac:dyDescent="0.25">
      <c r="A64" s="57"/>
      <c r="B64" s="3"/>
      <c r="C64" s="4" t="s">
        <v>200</v>
      </c>
      <c r="D64" s="6"/>
      <c r="E64" s="11"/>
      <c r="F64" s="20"/>
    </row>
    <row r="65" spans="1:6" x14ac:dyDescent="0.25">
      <c r="A65" s="57"/>
      <c r="B65" s="3"/>
      <c r="C65" s="4" t="s">
        <v>201</v>
      </c>
      <c r="D65" s="6"/>
      <c r="E65" s="11"/>
      <c r="F65" s="20"/>
    </row>
    <row r="66" spans="1:6" x14ac:dyDescent="0.25">
      <c r="A66" s="23"/>
      <c r="B66" s="3"/>
      <c r="C66" s="4" t="s">
        <v>9</v>
      </c>
      <c r="D66" s="6"/>
      <c r="E66" s="11"/>
      <c r="F66" s="20"/>
    </row>
    <row r="67" spans="1:6" x14ac:dyDescent="0.25">
      <c r="A67" s="23"/>
      <c r="B67" s="3"/>
      <c r="C67" s="4"/>
      <c r="D67" s="19"/>
      <c r="E67" s="21"/>
      <c r="F67" s="20"/>
    </row>
    <row r="68" spans="1:6" x14ac:dyDescent="0.25">
      <c r="A68" s="23"/>
      <c r="B68" s="3" t="s">
        <v>551</v>
      </c>
      <c r="C68" s="4" t="s">
        <v>203</v>
      </c>
      <c r="D68" s="6"/>
      <c r="E68" s="11"/>
      <c r="F68" s="52"/>
    </row>
    <row r="69" spans="1:6" x14ac:dyDescent="0.25">
      <c r="A69" s="23"/>
      <c r="B69" s="3"/>
      <c r="C69" s="4" t="s">
        <v>204</v>
      </c>
      <c r="D69" s="6"/>
      <c r="E69" s="11"/>
      <c r="F69" s="20"/>
    </row>
    <row r="70" spans="1:6" x14ac:dyDescent="0.25">
      <c r="A70" s="23"/>
      <c r="B70" s="3"/>
      <c r="C70" s="4" t="s">
        <v>200</v>
      </c>
      <c r="D70" s="6"/>
      <c r="E70" s="11"/>
    </row>
    <row r="71" spans="1:6" x14ac:dyDescent="0.25">
      <c r="A71" s="27"/>
      <c r="B71" s="3"/>
      <c r="C71" s="4" t="s">
        <v>201</v>
      </c>
      <c r="D71" s="5"/>
      <c r="E71" s="5"/>
    </row>
    <row r="72" spans="1:6" x14ac:dyDescent="0.25">
      <c r="A72" s="27"/>
      <c r="B72" s="3"/>
      <c r="C72" s="7" t="s">
        <v>9</v>
      </c>
      <c r="D72" s="5"/>
      <c r="E72" s="5"/>
    </row>
  </sheetData>
  <dataValidations count="1">
    <dataValidation type="custom" allowBlank="1" showInputMessage="1" prompt="Achtung: über 200 Zeichen - über 200 Zeichen werden in der myoncare-App nicht auf einem Screen angezeigt" sqref="B3:C8">
      <formula1>AND(GTE(LEN(B3),MIN((0),(200))),LTE(LEN(B3),MAX((0),(200))))</formula1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75"/>
  <sheetViews>
    <sheetView topLeftCell="B244" zoomScale="85" zoomScaleNormal="85" workbookViewId="0">
      <selection activeCell="B270" sqref="A270:XFD270"/>
    </sheetView>
  </sheetViews>
  <sheetFormatPr baseColWidth="10" defaultColWidth="11.42578125" defaultRowHeight="15.75" x14ac:dyDescent="0.25"/>
  <cols>
    <col min="1" max="1" width="55.42578125" style="51" bestFit="1" customWidth="1"/>
    <col min="2" max="2" width="146" style="51" bestFit="1" customWidth="1"/>
    <col min="3" max="3" width="89.5703125" style="51" bestFit="1" customWidth="1"/>
    <col min="4" max="4" width="25.28515625" style="51" bestFit="1" customWidth="1"/>
    <col min="5" max="5" width="15.5703125" style="51" bestFit="1" customWidth="1"/>
    <col min="6" max="6" width="27.5703125" style="51" bestFit="1" customWidth="1"/>
    <col min="7" max="16384" width="11.42578125" style="51"/>
  </cols>
  <sheetData>
    <row r="1" spans="1:20" s="40" customFormat="1" x14ac:dyDescent="0.25">
      <c r="A1" s="40" t="s">
        <v>0</v>
      </c>
      <c r="B1" s="41" t="s">
        <v>1</v>
      </c>
      <c r="C1" s="40" t="s">
        <v>2</v>
      </c>
      <c r="D1" s="40" t="s">
        <v>3</v>
      </c>
      <c r="E1" s="40" t="s">
        <v>4</v>
      </c>
    </row>
    <row r="2" spans="1:20" x14ac:dyDescent="0.25">
      <c r="A2" s="60"/>
      <c r="C2" s="13"/>
      <c r="F2" s="50" t="s">
        <v>57</v>
      </c>
    </row>
    <row r="3" spans="1:20" x14ac:dyDescent="0.25">
      <c r="A3" s="27" t="s">
        <v>237</v>
      </c>
      <c r="B3" s="1" t="s">
        <v>59</v>
      </c>
      <c r="C3" s="7" t="s">
        <v>60</v>
      </c>
      <c r="D3" s="5"/>
      <c r="E3" s="5"/>
      <c r="F3" s="58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25">
      <c r="A4" s="2"/>
      <c r="B4" s="1"/>
      <c r="C4" s="1" t="s">
        <v>61</v>
      </c>
      <c r="D4" s="5" t="s">
        <v>62</v>
      </c>
      <c r="E4" s="5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25">
      <c r="A5" s="2"/>
      <c r="B5" s="1"/>
      <c r="C5" s="1"/>
      <c r="D5" s="5"/>
      <c r="E5" s="5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x14ac:dyDescent="0.25">
      <c r="A6" s="2"/>
      <c r="B6" s="1" t="s">
        <v>350</v>
      </c>
      <c r="C6" s="1" t="s">
        <v>45</v>
      </c>
      <c r="D6" s="5"/>
      <c r="E6" s="5"/>
      <c r="F6" s="52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x14ac:dyDescent="0.25">
      <c r="A7" s="2"/>
      <c r="B7" s="1"/>
      <c r="C7" s="1" t="s">
        <v>9</v>
      </c>
      <c r="D7" s="5"/>
      <c r="E7" s="5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x14ac:dyDescent="0.25">
      <c r="B8" s="1"/>
      <c r="C8" s="43"/>
      <c r="D8" s="5"/>
      <c r="E8" s="5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x14ac:dyDescent="0.25">
      <c r="A9" s="2" t="s">
        <v>238</v>
      </c>
      <c r="B9" s="59" t="s">
        <v>419</v>
      </c>
      <c r="C9" s="51" t="s">
        <v>232</v>
      </c>
      <c r="D9" s="20"/>
      <c r="F9" s="52"/>
      <c r="G9" s="20"/>
    </row>
    <row r="10" spans="1:20" x14ac:dyDescent="0.25">
      <c r="A10" s="22"/>
      <c r="B10" s="59"/>
      <c r="C10" s="51" t="s">
        <v>233</v>
      </c>
      <c r="D10" s="20"/>
      <c r="E10" s="24"/>
      <c r="G10" s="20"/>
    </row>
    <row r="11" spans="1:20" x14ac:dyDescent="0.25">
      <c r="A11" s="22"/>
      <c r="B11" s="59"/>
      <c r="C11" s="51" t="s">
        <v>234</v>
      </c>
      <c r="D11" s="20"/>
      <c r="E11" s="24"/>
      <c r="G11" s="20"/>
    </row>
    <row r="12" spans="1:20" x14ac:dyDescent="0.25">
      <c r="A12" s="22"/>
      <c r="B12" s="59"/>
      <c r="C12" s="51" t="s">
        <v>235</v>
      </c>
      <c r="D12" s="20"/>
      <c r="E12" s="24"/>
      <c r="G12" s="20"/>
    </row>
    <row r="13" spans="1:20" x14ac:dyDescent="0.25">
      <c r="A13" s="22"/>
      <c r="B13" s="59"/>
      <c r="C13" s="51" t="s">
        <v>9</v>
      </c>
      <c r="D13" s="20"/>
      <c r="E13" s="25"/>
      <c r="G13" s="20"/>
    </row>
    <row r="14" spans="1:20" x14ac:dyDescent="0.25">
      <c r="A14" s="7"/>
      <c r="B14" s="8"/>
      <c r="C14" s="4"/>
      <c r="D14" s="5"/>
      <c r="E14" s="5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</row>
    <row r="15" spans="1:20" x14ac:dyDescent="0.25">
      <c r="A15" s="2"/>
      <c r="B15" s="1" t="s">
        <v>239</v>
      </c>
      <c r="C15" s="7" t="s">
        <v>240</v>
      </c>
      <c r="D15" s="5"/>
      <c r="E15" s="7"/>
      <c r="F15" s="52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</row>
    <row r="16" spans="1:20" x14ac:dyDescent="0.25">
      <c r="A16" s="2"/>
      <c r="B16" s="1"/>
      <c r="C16" s="7" t="s">
        <v>47</v>
      </c>
      <c r="D16" s="5"/>
      <c r="E16" s="5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</row>
    <row r="17" spans="1:20" x14ac:dyDescent="0.25">
      <c r="A17" s="2"/>
      <c r="B17" s="1"/>
      <c r="C17" s="7" t="s">
        <v>48</v>
      </c>
      <c r="D17" s="5"/>
      <c r="E17" s="5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</row>
    <row r="18" spans="1:20" x14ac:dyDescent="0.25">
      <c r="A18" s="2"/>
      <c r="B18" s="1"/>
      <c r="C18" s="7" t="s">
        <v>241</v>
      </c>
      <c r="D18" s="5"/>
      <c r="E18" s="5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</row>
    <row r="19" spans="1:20" x14ac:dyDescent="0.25">
      <c r="A19" s="2"/>
      <c r="B19" s="1"/>
      <c r="C19" s="4" t="s">
        <v>46</v>
      </c>
      <c r="D19" s="5"/>
      <c r="E19" s="7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</row>
    <row r="20" spans="1:20" x14ac:dyDescent="0.25">
      <c r="A20" s="2"/>
      <c r="B20" s="1"/>
      <c r="C20" s="7"/>
      <c r="D20" s="5"/>
      <c r="E20" s="7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</row>
    <row r="21" spans="1:20" x14ac:dyDescent="0.25">
      <c r="B21" s="1" t="s">
        <v>242</v>
      </c>
      <c r="C21" s="7" t="s">
        <v>85</v>
      </c>
      <c r="D21" s="5"/>
      <c r="E21" s="7"/>
      <c r="F21" s="52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</row>
    <row r="22" spans="1:20" x14ac:dyDescent="0.25">
      <c r="B22" s="1"/>
      <c r="C22" s="7" t="s">
        <v>47</v>
      </c>
      <c r="D22" s="5"/>
      <c r="E22" s="7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</row>
    <row r="23" spans="1:20" x14ac:dyDescent="0.25">
      <c r="B23" s="1"/>
      <c r="C23" s="7" t="s">
        <v>48</v>
      </c>
      <c r="D23" s="5"/>
      <c r="E23" s="7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</row>
    <row r="24" spans="1:20" x14ac:dyDescent="0.25">
      <c r="A24" s="7"/>
      <c r="B24" s="1"/>
      <c r="C24" s="7" t="s">
        <v>243</v>
      </c>
      <c r="D24" s="5"/>
      <c r="E24" s="5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</row>
    <row r="25" spans="1:20" x14ac:dyDescent="0.25">
      <c r="A25" s="7"/>
      <c r="B25" s="1"/>
      <c r="C25" s="4" t="s">
        <v>46</v>
      </c>
      <c r="D25" s="5"/>
      <c r="E25" s="7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</row>
    <row r="26" spans="1:20" x14ac:dyDescent="0.25">
      <c r="A26" s="7"/>
      <c r="B26" s="1"/>
      <c r="C26" s="7"/>
      <c r="D26" s="5"/>
      <c r="E26" s="7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</row>
    <row r="27" spans="1:20" x14ac:dyDescent="0.25">
      <c r="A27" s="7"/>
      <c r="B27" s="1" t="s">
        <v>465</v>
      </c>
      <c r="C27" s="7" t="s">
        <v>45</v>
      </c>
      <c r="D27" s="5"/>
      <c r="E27" s="5"/>
      <c r="F27" s="52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</row>
    <row r="28" spans="1:20" x14ac:dyDescent="0.25">
      <c r="A28" s="7"/>
      <c r="B28" s="1"/>
      <c r="C28" s="7" t="s">
        <v>9</v>
      </c>
      <c r="D28" s="5" t="s">
        <v>51</v>
      </c>
      <c r="E28" s="7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</row>
    <row r="29" spans="1:20" x14ac:dyDescent="0.25">
      <c r="A29" s="7"/>
      <c r="B29" s="1"/>
      <c r="C29" s="7"/>
      <c r="D29" s="5"/>
      <c r="E29" s="7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</row>
    <row r="30" spans="1:20" x14ac:dyDescent="0.25">
      <c r="A30" s="7"/>
      <c r="B30" s="51" t="s">
        <v>244</v>
      </c>
      <c r="C30" s="7" t="s">
        <v>299</v>
      </c>
      <c r="D30" s="6"/>
      <c r="E30" s="7"/>
      <c r="F30" s="52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</row>
    <row r="31" spans="1:20" x14ac:dyDescent="0.25">
      <c r="A31" s="7"/>
      <c r="C31" s="7" t="s">
        <v>297</v>
      </c>
      <c r="D31" s="6"/>
      <c r="E31" s="7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</row>
    <row r="32" spans="1:20" x14ac:dyDescent="0.25">
      <c r="A32" s="7"/>
      <c r="C32" s="7" t="s">
        <v>298</v>
      </c>
      <c r="D32" s="6"/>
      <c r="E32" s="7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</row>
    <row r="33" spans="1:20" x14ac:dyDescent="0.25">
      <c r="A33" s="7"/>
      <c r="B33" s="1"/>
      <c r="C33" s="7" t="s">
        <v>245</v>
      </c>
      <c r="D33" s="5"/>
      <c r="E33" s="5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</row>
    <row r="34" spans="1:20" x14ac:dyDescent="0.25">
      <c r="A34" s="7"/>
      <c r="B34" s="1"/>
      <c r="C34" s="4" t="s">
        <v>46</v>
      </c>
      <c r="D34" s="5"/>
      <c r="E34" s="7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</row>
    <row r="35" spans="1:20" x14ac:dyDescent="0.25">
      <c r="A35" s="7"/>
      <c r="B35" s="1"/>
      <c r="C35" s="4"/>
      <c r="D35" s="5"/>
      <c r="E35" s="7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</row>
    <row r="36" spans="1:20" x14ac:dyDescent="0.25">
      <c r="A36" s="7"/>
      <c r="B36" s="51" t="s">
        <v>295</v>
      </c>
      <c r="C36" s="7" t="s">
        <v>88</v>
      </c>
      <c r="D36" s="6"/>
      <c r="E36" s="7"/>
      <c r="F36" s="52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</row>
    <row r="37" spans="1:20" x14ac:dyDescent="0.25">
      <c r="A37" s="7"/>
      <c r="C37" s="7" t="s">
        <v>89</v>
      </c>
      <c r="D37" s="6"/>
      <c r="E37" s="7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</row>
    <row r="38" spans="1:20" x14ac:dyDescent="0.25">
      <c r="A38" s="7"/>
      <c r="C38" s="7" t="s">
        <v>90</v>
      </c>
      <c r="D38" s="6"/>
      <c r="E38" s="7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</row>
    <row r="39" spans="1:20" x14ac:dyDescent="0.25">
      <c r="A39" s="7"/>
      <c r="B39" s="1"/>
      <c r="C39" s="7" t="s">
        <v>245</v>
      </c>
      <c r="D39" s="5"/>
      <c r="E39" s="5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</row>
    <row r="40" spans="1:20" x14ac:dyDescent="0.25">
      <c r="A40" s="7"/>
      <c r="B40" s="1"/>
      <c r="C40" s="4" t="s">
        <v>46</v>
      </c>
      <c r="D40" s="5"/>
      <c r="E40" s="7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</row>
    <row r="41" spans="1:20" x14ac:dyDescent="0.25">
      <c r="A41" s="7"/>
      <c r="B41" s="4"/>
      <c r="C41" s="7"/>
      <c r="D41" s="5"/>
      <c r="E41" s="7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</row>
    <row r="42" spans="1:20" x14ac:dyDescent="0.25">
      <c r="A42" s="2" t="s">
        <v>292</v>
      </c>
      <c r="B42" s="30" t="s">
        <v>314</v>
      </c>
      <c r="C42" s="4" t="s">
        <v>45</v>
      </c>
      <c r="D42" s="5"/>
      <c r="E42" s="7"/>
      <c r="F42" s="52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</row>
    <row r="43" spans="1:20" x14ac:dyDescent="0.25">
      <c r="A43" s="7"/>
      <c r="B43" s="4"/>
      <c r="C43" s="7" t="s">
        <v>9</v>
      </c>
      <c r="D43" s="5" t="s">
        <v>51</v>
      </c>
      <c r="E43" s="5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</row>
    <row r="44" spans="1:20" x14ac:dyDescent="0.25">
      <c r="A44" s="7"/>
      <c r="B44" s="4"/>
      <c r="C44" s="7"/>
      <c r="D44" s="5"/>
      <c r="E44" s="5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</row>
    <row r="45" spans="1:20" s="61" customFormat="1" x14ac:dyDescent="0.25">
      <c r="B45" s="61" t="s">
        <v>287</v>
      </c>
      <c r="C45" s="44" t="s">
        <v>246</v>
      </c>
      <c r="D45" s="45"/>
      <c r="E45" s="45"/>
      <c r="F45" s="62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</row>
    <row r="46" spans="1:20" s="61" customFormat="1" x14ac:dyDescent="0.25">
      <c r="A46" s="47"/>
      <c r="B46" s="48"/>
      <c r="C46" s="44" t="s">
        <v>247</v>
      </c>
      <c r="D46" s="45"/>
      <c r="E46" s="45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</row>
    <row r="47" spans="1:20" s="61" customFormat="1" x14ac:dyDescent="0.25">
      <c r="A47" s="47"/>
      <c r="B47" s="48"/>
      <c r="C47" s="44" t="s">
        <v>248</v>
      </c>
      <c r="D47" s="45"/>
      <c r="E47" s="45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</row>
    <row r="48" spans="1:20" s="61" customFormat="1" x14ac:dyDescent="0.25">
      <c r="A48" s="47"/>
      <c r="B48" s="49"/>
      <c r="C48" s="47" t="s">
        <v>249</v>
      </c>
      <c r="D48" s="45"/>
      <c r="E48" s="45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</row>
    <row r="49" spans="1:20" s="61" customFormat="1" x14ac:dyDescent="0.25">
      <c r="A49" s="47"/>
      <c r="B49" s="49"/>
      <c r="C49" s="47" t="s">
        <v>538</v>
      </c>
      <c r="D49" s="45"/>
      <c r="E49" s="45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</row>
    <row r="50" spans="1:20" s="61" customFormat="1" x14ac:dyDescent="0.25">
      <c r="A50" s="47"/>
      <c r="B50" s="49"/>
      <c r="C50" s="47"/>
      <c r="D50" s="45"/>
      <c r="E50" s="45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</row>
    <row r="51" spans="1:20" x14ac:dyDescent="0.25">
      <c r="A51" s="7"/>
      <c r="B51" s="1" t="s">
        <v>378</v>
      </c>
      <c r="C51" s="4"/>
      <c r="D51" s="5"/>
      <c r="E51" s="7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</row>
    <row r="52" spans="1:20" x14ac:dyDescent="0.25">
      <c r="A52" s="7"/>
      <c r="B52" s="1"/>
      <c r="C52" s="4"/>
      <c r="D52" s="5"/>
      <c r="E52" s="7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</row>
    <row r="53" spans="1:20" x14ac:dyDescent="0.25">
      <c r="A53" s="7"/>
      <c r="B53" s="1" t="s">
        <v>376</v>
      </c>
      <c r="C53" s="7" t="s">
        <v>371</v>
      </c>
      <c r="D53" s="5"/>
      <c r="E53" s="7"/>
      <c r="F53" s="52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</row>
    <row r="54" spans="1:20" x14ac:dyDescent="0.25">
      <c r="A54" s="7"/>
      <c r="B54" s="1"/>
      <c r="C54" s="7" t="s">
        <v>372</v>
      </c>
      <c r="D54" s="5"/>
      <c r="E54" s="7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</row>
    <row r="55" spans="1:20" x14ac:dyDescent="0.25">
      <c r="A55" s="7"/>
      <c r="B55" s="1"/>
      <c r="C55" s="7" t="s">
        <v>373</v>
      </c>
      <c r="D55" s="5"/>
      <c r="E55" s="7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</row>
    <row r="56" spans="1:20" x14ac:dyDescent="0.25">
      <c r="A56" s="7"/>
      <c r="B56" s="1"/>
      <c r="C56" s="7" t="s">
        <v>374</v>
      </c>
      <c r="D56" s="5"/>
      <c r="E56" s="7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</row>
    <row r="57" spans="1:20" x14ac:dyDescent="0.25">
      <c r="A57" s="7"/>
      <c r="B57" s="1"/>
      <c r="C57" s="7" t="s">
        <v>375</v>
      </c>
      <c r="D57" s="5"/>
      <c r="E57" s="7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</row>
    <row r="58" spans="1:20" x14ac:dyDescent="0.25">
      <c r="A58" s="7"/>
      <c r="B58" s="1"/>
      <c r="C58" s="4"/>
      <c r="D58" s="5"/>
      <c r="E58" s="7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</row>
    <row r="59" spans="1:20" x14ac:dyDescent="0.25">
      <c r="A59" s="7"/>
      <c r="B59" s="1" t="s">
        <v>447</v>
      </c>
      <c r="C59" s="7" t="s">
        <v>371</v>
      </c>
      <c r="D59" s="5"/>
      <c r="E59" s="7"/>
      <c r="F59" s="52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</row>
    <row r="60" spans="1:20" x14ac:dyDescent="0.25">
      <c r="A60" s="7"/>
      <c r="B60" s="1"/>
      <c r="C60" s="7" t="s">
        <v>372</v>
      </c>
      <c r="D60" s="5"/>
      <c r="E60" s="7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</row>
    <row r="61" spans="1:20" x14ac:dyDescent="0.25">
      <c r="A61" s="7"/>
      <c r="B61" s="1"/>
      <c r="C61" s="7" t="s">
        <v>373</v>
      </c>
      <c r="D61" s="5"/>
      <c r="E61" s="7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</row>
    <row r="62" spans="1:20" x14ac:dyDescent="0.25">
      <c r="A62" s="7"/>
      <c r="B62" s="1"/>
      <c r="C62" s="7" t="s">
        <v>374</v>
      </c>
      <c r="D62" s="5"/>
      <c r="E62" s="7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</row>
    <row r="63" spans="1:20" x14ac:dyDescent="0.25">
      <c r="A63" s="7"/>
      <c r="B63" s="1"/>
      <c r="C63" s="7" t="s">
        <v>375</v>
      </c>
      <c r="D63" s="5"/>
      <c r="E63" s="7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</row>
    <row r="64" spans="1:20" x14ac:dyDescent="0.25">
      <c r="A64" s="7"/>
      <c r="B64" s="1"/>
      <c r="C64" s="4"/>
      <c r="D64" s="5"/>
      <c r="E64" s="7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</row>
    <row r="65" spans="1:20" x14ac:dyDescent="0.25">
      <c r="A65" s="7"/>
      <c r="B65" s="1" t="s">
        <v>446</v>
      </c>
      <c r="C65" s="7" t="s">
        <v>371</v>
      </c>
      <c r="D65" s="5"/>
      <c r="E65" s="7"/>
      <c r="F65" s="52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</row>
    <row r="66" spans="1:20" x14ac:dyDescent="0.25">
      <c r="A66" s="7"/>
      <c r="B66" s="1"/>
      <c r="C66" s="7" t="s">
        <v>372</v>
      </c>
      <c r="D66" s="5"/>
      <c r="E66" s="7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</row>
    <row r="67" spans="1:20" x14ac:dyDescent="0.25">
      <c r="A67" s="7"/>
      <c r="B67" s="1"/>
      <c r="C67" s="7" t="s">
        <v>373</v>
      </c>
      <c r="D67" s="5"/>
      <c r="E67" s="7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</row>
    <row r="68" spans="1:20" x14ac:dyDescent="0.25">
      <c r="A68" s="7"/>
      <c r="B68" s="1"/>
      <c r="C68" s="7" t="s">
        <v>374</v>
      </c>
      <c r="D68" s="5"/>
      <c r="E68" s="7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</row>
    <row r="69" spans="1:20" x14ac:dyDescent="0.25">
      <c r="A69" s="7"/>
      <c r="B69" s="1"/>
      <c r="C69" s="7" t="s">
        <v>375</v>
      </c>
      <c r="D69" s="5"/>
      <c r="E69" s="7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</row>
    <row r="70" spans="1:20" x14ac:dyDescent="0.25">
      <c r="A70" s="7"/>
      <c r="B70" s="1"/>
      <c r="C70" s="4"/>
      <c r="D70" s="5"/>
      <c r="E70" s="7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</row>
    <row r="71" spans="1:20" x14ac:dyDescent="0.25">
      <c r="A71" s="7"/>
      <c r="B71" s="1" t="s">
        <v>445</v>
      </c>
      <c r="C71" s="7" t="s">
        <v>371</v>
      </c>
      <c r="D71" s="5"/>
      <c r="E71" s="7"/>
      <c r="F71" s="52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</row>
    <row r="72" spans="1:20" x14ac:dyDescent="0.25">
      <c r="A72" s="7"/>
      <c r="B72" s="1"/>
      <c r="C72" s="7" t="s">
        <v>372</v>
      </c>
      <c r="D72" s="5"/>
      <c r="E72" s="7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</row>
    <row r="73" spans="1:20" x14ac:dyDescent="0.25">
      <c r="A73" s="7"/>
      <c r="B73" s="1"/>
      <c r="C73" s="7" t="s">
        <v>373</v>
      </c>
      <c r="D73" s="5"/>
      <c r="E73" s="7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</row>
    <row r="74" spans="1:20" x14ac:dyDescent="0.25">
      <c r="A74" s="7"/>
      <c r="B74" s="1"/>
      <c r="C74" s="7" t="s">
        <v>374</v>
      </c>
      <c r="D74" s="5"/>
      <c r="E74" s="7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</row>
    <row r="75" spans="1:20" x14ac:dyDescent="0.25">
      <c r="A75" s="7"/>
      <c r="B75" s="1"/>
      <c r="C75" s="7" t="s">
        <v>375</v>
      </c>
      <c r="D75" s="5"/>
      <c r="E75" s="7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</row>
    <row r="76" spans="1:20" x14ac:dyDescent="0.25">
      <c r="A76" s="7"/>
      <c r="B76" s="1"/>
      <c r="C76" s="4"/>
      <c r="D76" s="5"/>
      <c r="E76" s="7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</row>
    <row r="77" spans="1:20" x14ac:dyDescent="0.25">
      <c r="A77" s="7"/>
      <c r="B77" s="1" t="s">
        <v>444</v>
      </c>
      <c r="C77" s="7" t="s">
        <v>371</v>
      </c>
      <c r="D77" s="5"/>
      <c r="E77" s="7"/>
      <c r="F77" s="52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</row>
    <row r="78" spans="1:20" x14ac:dyDescent="0.25">
      <c r="A78" s="7"/>
      <c r="B78" s="1"/>
      <c r="C78" s="7" t="s">
        <v>372</v>
      </c>
      <c r="D78" s="5"/>
      <c r="E78" s="7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</row>
    <row r="79" spans="1:20" x14ac:dyDescent="0.25">
      <c r="A79" s="7"/>
      <c r="B79" s="1"/>
      <c r="C79" s="7" t="s">
        <v>373</v>
      </c>
      <c r="D79" s="5"/>
      <c r="E79" s="7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</row>
    <row r="80" spans="1:20" x14ac:dyDescent="0.25">
      <c r="A80" s="7"/>
      <c r="B80" s="1"/>
      <c r="C80" s="7" t="s">
        <v>374</v>
      </c>
      <c r="D80" s="5"/>
      <c r="E80" s="7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</row>
    <row r="81" spans="1:20" x14ac:dyDescent="0.25">
      <c r="A81" s="7"/>
      <c r="B81" s="1"/>
      <c r="C81" s="7" t="s">
        <v>375</v>
      </c>
      <c r="D81" s="5"/>
      <c r="E81" s="7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</row>
    <row r="82" spans="1:20" x14ac:dyDescent="0.25">
      <c r="A82" s="7"/>
      <c r="B82" s="4"/>
      <c r="C82" s="7"/>
      <c r="D82" s="5"/>
      <c r="E82" s="7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</row>
    <row r="83" spans="1:20" x14ac:dyDescent="0.25">
      <c r="A83" s="7"/>
      <c r="B83" s="9" t="s">
        <v>428</v>
      </c>
      <c r="C83" s="7" t="s">
        <v>371</v>
      </c>
      <c r="D83" s="5"/>
      <c r="E83" s="5"/>
      <c r="F83" s="52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</row>
    <row r="84" spans="1:20" x14ac:dyDescent="0.25">
      <c r="A84" s="7"/>
      <c r="B84" s="9"/>
      <c r="C84" s="7" t="s">
        <v>372</v>
      </c>
      <c r="D84" s="5"/>
      <c r="E84" s="5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</row>
    <row r="85" spans="1:20" x14ac:dyDescent="0.25">
      <c r="A85" s="7"/>
      <c r="B85" s="9"/>
      <c r="C85" s="7" t="s">
        <v>373</v>
      </c>
      <c r="D85" s="5"/>
      <c r="E85" s="5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</row>
    <row r="86" spans="1:20" x14ac:dyDescent="0.25">
      <c r="A86" s="7"/>
      <c r="B86" s="9"/>
      <c r="C86" s="7" t="s">
        <v>374</v>
      </c>
      <c r="D86" s="5"/>
      <c r="E86" s="7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</row>
    <row r="87" spans="1:20" x14ac:dyDescent="0.25">
      <c r="A87" s="7"/>
      <c r="B87" s="1"/>
      <c r="C87" s="7" t="s">
        <v>375</v>
      </c>
      <c r="D87" s="5"/>
      <c r="E87" s="7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</row>
    <row r="88" spans="1:20" x14ac:dyDescent="0.25">
      <c r="A88" s="7"/>
      <c r="B88" s="1"/>
      <c r="C88" s="7"/>
      <c r="D88" s="5"/>
      <c r="E88" s="7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</row>
    <row r="89" spans="1:20" x14ac:dyDescent="0.25">
      <c r="A89" s="7"/>
      <c r="B89" s="9" t="s">
        <v>499</v>
      </c>
      <c r="C89" s="7" t="s">
        <v>188</v>
      </c>
      <c r="D89" s="5"/>
      <c r="E89" s="5"/>
      <c r="F89" s="52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</row>
    <row r="90" spans="1:20" x14ac:dyDescent="0.25">
      <c r="A90" s="7"/>
      <c r="B90" s="9"/>
      <c r="C90" s="7" t="s">
        <v>189</v>
      </c>
      <c r="D90" s="5"/>
      <c r="E90" s="5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</row>
    <row r="91" spans="1:20" x14ac:dyDescent="0.25">
      <c r="A91" s="7"/>
      <c r="B91" s="9"/>
      <c r="C91" s="7" t="s">
        <v>11</v>
      </c>
      <c r="D91" s="5"/>
      <c r="E91" s="5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</row>
    <row r="92" spans="1:20" x14ac:dyDescent="0.25">
      <c r="A92" s="7"/>
      <c r="B92" s="9"/>
      <c r="C92" s="7" t="s">
        <v>190</v>
      </c>
      <c r="D92" s="5"/>
      <c r="E92" s="7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</row>
    <row r="93" spans="1:20" x14ac:dyDescent="0.25">
      <c r="A93" s="7"/>
      <c r="B93" s="1"/>
      <c r="C93" s="4" t="s">
        <v>191</v>
      </c>
      <c r="D93" s="5"/>
      <c r="E93" s="7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</row>
    <row r="94" spans="1:20" x14ac:dyDescent="0.25">
      <c r="A94" s="7"/>
      <c r="B94" s="1"/>
      <c r="C94" s="4"/>
      <c r="D94" s="5"/>
      <c r="E94" s="7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</row>
    <row r="95" spans="1:20" x14ac:dyDescent="0.25">
      <c r="A95" s="2" t="s">
        <v>293</v>
      </c>
      <c r="B95" s="1" t="s">
        <v>250</v>
      </c>
      <c r="C95" s="7" t="s">
        <v>85</v>
      </c>
      <c r="D95" s="5"/>
      <c r="E95" s="5"/>
      <c r="F95" s="52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</row>
    <row r="96" spans="1:20" x14ac:dyDescent="0.25">
      <c r="A96" s="2"/>
      <c r="B96" s="1"/>
      <c r="C96" s="7" t="s">
        <v>47</v>
      </c>
      <c r="D96" s="5"/>
      <c r="E96" s="5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</row>
    <row r="97" spans="1:20" x14ac:dyDescent="0.25">
      <c r="A97" s="2"/>
      <c r="B97" s="1"/>
      <c r="C97" s="7" t="s">
        <v>48</v>
      </c>
      <c r="D97" s="5"/>
      <c r="E97" s="5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</row>
    <row r="98" spans="1:20" x14ac:dyDescent="0.25">
      <c r="A98" s="7"/>
      <c r="B98" s="1"/>
      <c r="C98" s="7" t="s">
        <v>124</v>
      </c>
      <c r="D98" s="5"/>
      <c r="E98" s="5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</row>
    <row r="99" spans="1:20" x14ac:dyDescent="0.25">
      <c r="A99" s="4"/>
      <c r="B99" s="1"/>
      <c r="C99" s="4" t="s">
        <v>46</v>
      </c>
      <c r="D99" s="5"/>
      <c r="E99" s="5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</row>
    <row r="100" spans="1:20" x14ac:dyDescent="0.25">
      <c r="A100" s="7"/>
      <c r="B100" s="4"/>
      <c r="C100" s="7"/>
      <c r="D100" s="5"/>
      <c r="E100" s="5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</row>
    <row r="101" spans="1:20" x14ac:dyDescent="0.25">
      <c r="A101" s="7"/>
      <c r="B101" s="9" t="s">
        <v>251</v>
      </c>
      <c r="C101" s="7" t="s">
        <v>88</v>
      </c>
      <c r="D101" s="5"/>
      <c r="E101" s="5"/>
      <c r="F101" s="52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</row>
    <row r="102" spans="1:20" x14ac:dyDescent="0.25">
      <c r="A102" s="7"/>
      <c r="B102" s="9"/>
      <c r="C102" s="7" t="s">
        <v>89</v>
      </c>
      <c r="D102" s="5"/>
      <c r="E102" s="5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</row>
    <row r="103" spans="1:20" x14ac:dyDescent="0.25">
      <c r="A103" s="7"/>
      <c r="B103" s="9"/>
      <c r="C103" s="7" t="s">
        <v>90</v>
      </c>
      <c r="D103" s="5"/>
      <c r="E103" s="5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</row>
    <row r="104" spans="1:20" x14ac:dyDescent="0.25">
      <c r="A104" s="7"/>
      <c r="B104" s="4"/>
      <c r="C104" s="7" t="s">
        <v>245</v>
      </c>
      <c r="D104" s="5"/>
      <c r="E104" s="5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</row>
    <row r="105" spans="1:20" x14ac:dyDescent="0.25">
      <c r="A105" s="7"/>
      <c r="B105" s="9"/>
      <c r="C105" s="4" t="s">
        <v>46</v>
      </c>
      <c r="D105" s="5"/>
      <c r="E105" s="5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</row>
    <row r="106" spans="1:20" x14ac:dyDescent="0.25">
      <c r="A106" s="7"/>
      <c r="B106" s="4"/>
      <c r="C106" s="4"/>
      <c r="D106" s="5"/>
      <c r="E106" s="5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</row>
    <row r="107" spans="1:20" x14ac:dyDescent="0.25">
      <c r="A107" s="7"/>
      <c r="B107" s="1" t="s">
        <v>252</v>
      </c>
      <c r="C107" s="7" t="s">
        <v>45</v>
      </c>
      <c r="D107" s="5"/>
      <c r="E107" s="5"/>
      <c r="F107" s="52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</row>
    <row r="108" spans="1:20" x14ac:dyDescent="0.25">
      <c r="A108" s="7"/>
      <c r="B108" s="4"/>
      <c r="C108" s="4" t="s">
        <v>46</v>
      </c>
      <c r="D108" s="5" t="s">
        <v>51</v>
      </c>
      <c r="E108" s="5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</row>
    <row r="109" spans="1:20" x14ac:dyDescent="0.25">
      <c r="A109" s="7"/>
      <c r="B109" s="4"/>
      <c r="C109" s="4"/>
      <c r="D109" s="5"/>
      <c r="E109" s="5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</row>
    <row r="110" spans="1:20" x14ac:dyDescent="0.25">
      <c r="A110" s="7"/>
      <c r="B110" s="1" t="s">
        <v>253</v>
      </c>
      <c r="C110" s="7" t="s">
        <v>254</v>
      </c>
      <c r="D110" s="5"/>
      <c r="E110" s="7"/>
      <c r="F110" s="52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</row>
    <row r="111" spans="1:20" x14ac:dyDescent="0.25">
      <c r="A111" s="7"/>
      <c r="B111" s="1"/>
      <c r="C111" s="7" t="s">
        <v>255</v>
      </c>
      <c r="D111" s="5"/>
      <c r="E111" s="7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</row>
    <row r="112" spans="1:20" x14ac:dyDescent="0.25">
      <c r="A112" s="7"/>
      <c r="B112" s="1"/>
      <c r="C112" s="7" t="s">
        <v>256</v>
      </c>
      <c r="D112" s="5"/>
      <c r="E112" s="7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</row>
    <row r="113" spans="1:20" x14ac:dyDescent="0.25">
      <c r="A113" s="7"/>
      <c r="B113" s="1"/>
      <c r="C113" s="7" t="s">
        <v>257</v>
      </c>
      <c r="D113" s="5"/>
      <c r="E113" s="5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</row>
    <row r="114" spans="1:20" x14ac:dyDescent="0.25">
      <c r="A114" s="7"/>
      <c r="B114" s="1"/>
      <c r="C114" s="7" t="s">
        <v>258</v>
      </c>
      <c r="D114" s="5"/>
      <c r="E114" s="7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</row>
    <row r="115" spans="1:20" x14ac:dyDescent="0.25">
      <c r="A115" s="7"/>
      <c r="B115" s="1"/>
      <c r="C115" s="7"/>
      <c r="D115" s="5"/>
      <c r="E115" s="7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</row>
    <row r="116" spans="1:20" x14ac:dyDescent="0.25">
      <c r="A116" s="37"/>
      <c r="B116" s="30" t="s">
        <v>312</v>
      </c>
      <c r="C116" s="25" t="s">
        <v>45</v>
      </c>
      <c r="D116" s="16"/>
      <c r="F116" s="52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</row>
    <row r="117" spans="1:20" x14ac:dyDescent="0.25">
      <c r="A117" s="7"/>
      <c r="B117" s="1"/>
      <c r="C117" s="7" t="s">
        <v>9</v>
      </c>
      <c r="D117" s="5" t="s">
        <v>313</v>
      </c>
      <c r="E117" s="5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</row>
    <row r="118" spans="1:20" x14ac:dyDescent="0.25">
      <c r="A118" s="7"/>
      <c r="B118" s="1"/>
      <c r="C118" s="7"/>
      <c r="D118" s="5"/>
      <c r="E118" s="5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</row>
    <row r="119" spans="1:20" x14ac:dyDescent="0.25">
      <c r="A119" s="2"/>
      <c r="B119" s="10" t="s">
        <v>356</v>
      </c>
      <c r="C119" s="7" t="s">
        <v>351</v>
      </c>
      <c r="D119" s="5"/>
      <c r="E119" s="5"/>
      <c r="F119" s="52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</row>
    <row r="120" spans="1:20" x14ac:dyDescent="0.25">
      <c r="A120" s="5"/>
      <c r="B120" s="1"/>
      <c r="C120" s="7" t="s">
        <v>352</v>
      </c>
      <c r="D120" s="5"/>
      <c r="E120" s="5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</row>
    <row r="121" spans="1:20" x14ac:dyDescent="0.25">
      <c r="A121" s="5"/>
      <c r="B121" s="1"/>
      <c r="C121" s="4" t="s">
        <v>353</v>
      </c>
      <c r="D121" s="5"/>
      <c r="E121" s="5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</row>
    <row r="122" spans="1:20" x14ac:dyDescent="0.25">
      <c r="A122" s="5"/>
      <c r="B122" s="1"/>
      <c r="C122" s="4" t="s">
        <v>354</v>
      </c>
      <c r="D122" s="5"/>
      <c r="E122" s="5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</row>
    <row r="123" spans="1:20" x14ac:dyDescent="0.25">
      <c r="A123" s="7"/>
      <c r="B123" s="1"/>
      <c r="C123" s="7" t="s">
        <v>355</v>
      </c>
      <c r="D123" s="5"/>
      <c r="E123" s="5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</row>
    <row r="124" spans="1:20" x14ac:dyDescent="0.25">
      <c r="A124" s="7"/>
      <c r="B124" s="1"/>
      <c r="C124" s="7"/>
      <c r="D124" s="5"/>
      <c r="E124" s="5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</row>
    <row r="125" spans="1:20" x14ac:dyDescent="0.25">
      <c r="A125" s="7"/>
      <c r="B125" s="1" t="s">
        <v>361</v>
      </c>
      <c r="C125" s="7" t="s">
        <v>357</v>
      </c>
      <c r="D125" s="5"/>
      <c r="E125" s="5"/>
      <c r="F125" s="52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</row>
    <row r="126" spans="1:20" x14ac:dyDescent="0.25">
      <c r="A126" s="7"/>
      <c r="B126" s="1"/>
      <c r="C126" s="7" t="s">
        <v>358</v>
      </c>
      <c r="D126" s="5"/>
      <c r="E126" s="5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</row>
    <row r="127" spans="1:20" x14ac:dyDescent="0.25">
      <c r="A127" s="7"/>
      <c r="B127" s="1"/>
      <c r="C127" s="4" t="s">
        <v>359</v>
      </c>
      <c r="D127" s="5"/>
      <c r="E127" s="5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</row>
    <row r="128" spans="1:20" x14ac:dyDescent="0.25">
      <c r="A128" s="7"/>
      <c r="B128" s="1"/>
      <c r="C128" s="7" t="s">
        <v>360</v>
      </c>
      <c r="D128" s="5"/>
      <c r="E128" s="5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</row>
    <row r="129" spans="1:20" x14ac:dyDescent="0.25">
      <c r="A129" s="7"/>
      <c r="B129" s="1"/>
      <c r="C129" s="7"/>
      <c r="D129" s="5"/>
      <c r="E129" s="5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</row>
    <row r="130" spans="1:20" ht="31.5" x14ac:dyDescent="0.25">
      <c r="A130" s="7"/>
      <c r="B130" s="1" t="s">
        <v>369</v>
      </c>
      <c r="C130" s="7" t="s">
        <v>362</v>
      </c>
      <c r="D130" s="5"/>
      <c r="E130" s="5"/>
      <c r="F130" s="52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</row>
    <row r="131" spans="1:20" x14ac:dyDescent="0.25">
      <c r="A131" s="7"/>
      <c r="B131" s="1"/>
      <c r="C131" s="7">
        <v>2</v>
      </c>
      <c r="D131" s="5"/>
      <c r="E131" s="5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</row>
    <row r="132" spans="1:20" x14ac:dyDescent="0.25">
      <c r="A132" s="7"/>
      <c r="B132" s="1"/>
      <c r="C132" s="4">
        <v>1</v>
      </c>
      <c r="D132" s="5"/>
      <c r="E132" s="5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</row>
    <row r="133" spans="1:20" x14ac:dyDescent="0.25">
      <c r="A133" s="7"/>
      <c r="B133" s="1"/>
      <c r="C133" s="7" t="s">
        <v>363</v>
      </c>
      <c r="D133" s="5"/>
      <c r="E133" s="5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</row>
    <row r="134" spans="1:20" x14ac:dyDescent="0.25">
      <c r="A134" s="7"/>
      <c r="B134" s="1"/>
      <c r="C134" s="7"/>
      <c r="D134" s="5"/>
      <c r="E134" s="5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</row>
    <row r="135" spans="1:20" x14ac:dyDescent="0.25">
      <c r="A135" s="7"/>
      <c r="B135" s="1" t="s">
        <v>288</v>
      </c>
      <c r="C135" s="7" t="s">
        <v>45</v>
      </c>
      <c r="D135" s="5"/>
      <c r="E135" s="5"/>
      <c r="F135" s="52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</row>
    <row r="136" spans="1:20" x14ac:dyDescent="0.25">
      <c r="A136" s="7"/>
      <c r="B136" s="1"/>
      <c r="C136" s="4" t="s">
        <v>46</v>
      </c>
      <c r="D136" s="5" t="s">
        <v>493</v>
      </c>
      <c r="E136" s="5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</row>
    <row r="137" spans="1:20" x14ac:dyDescent="0.25">
      <c r="A137" s="7"/>
      <c r="B137" s="1"/>
      <c r="C137" s="7"/>
      <c r="D137" s="5"/>
      <c r="E137" s="5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</row>
    <row r="138" spans="1:20" x14ac:dyDescent="0.25">
      <c r="A138" s="7"/>
      <c r="B138" s="1" t="s">
        <v>370</v>
      </c>
      <c r="C138" s="7"/>
      <c r="D138" s="5"/>
      <c r="E138" s="5"/>
      <c r="F138" s="52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</row>
    <row r="139" spans="1:20" x14ac:dyDescent="0.25">
      <c r="A139" s="7"/>
      <c r="B139" s="1"/>
      <c r="C139" s="7"/>
      <c r="D139" s="5"/>
      <c r="E139" s="5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</row>
    <row r="140" spans="1:20" x14ac:dyDescent="0.25">
      <c r="A140" s="7"/>
      <c r="B140" s="1" t="s">
        <v>364</v>
      </c>
      <c r="C140" s="7" t="s">
        <v>371</v>
      </c>
      <c r="D140" s="5"/>
      <c r="E140" s="5"/>
      <c r="F140" s="52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</row>
    <row r="141" spans="1:20" x14ac:dyDescent="0.25">
      <c r="A141" s="7"/>
      <c r="B141" s="1"/>
      <c r="C141" s="7" t="s">
        <v>372</v>
      </c>
      <c r="D141" s="5"/>
      <c r="E141" s="5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</row>
    <row r="142" spans="1:20" x14ac:dyDescent="0.25">
      <c r="A142" s="7"/>
      <c r="B142" s="1"/>
      <c r="C142" s="7" t="s">
        <v>373</v>
      </c>
      <c r="D142" s="5"/>
      <c r="E142" s="5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</row>
    <row r="143" spans="1:20" x14ac:dyDescent="0.25">
      <c r="A143" s="7"/>
      <c r="B143" s="1"/>
      <c r="C143" s="7" t="s">
        <v>374</v>
      </c>
      <c r="D143" s="5"/>
      <c r="E143" s="5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</row>
    <row r="144" spans="1:20" x14ac:dyDescent="0.25">
      <c r="A144" s="7"/>
      <c r="B144" s="1"/>
      <c r="C144" s="7" t="s">
        <v>375</v>
      </c>
      <c r="D144" s="5"/>
      <c r="E144" s="5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</row>
    <row r="145" spans="1:20" x14ac:dyDescent="0.25">
      <c r="A145" s="7"/>
      <c r="B145" s="1"/>
      <c r="C145" s="7"/>
      <c r="D145" s="5"/>
      <c r="E145" s="5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</row>
    <row r="146" spans="1:20" x14ac:dyDescent="0.25">
      <c r="A146" s="7"/>
      <c r="B146" s="1" t="s">
        <v>365</v>
      </c>
      <c r="C146" s="7" t="s">
        <v>371</v>
      </c>
      <c r="D146" s="5"/>
      <c r="E146" s="5"/>
      <c r="F146" s="52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</row>
    <row r="147" spans="1:20" x14ac:dyDescent="0.25">
      <c r="A147" s="7"/>
      <c r="B147" s="1"/>
      <c r="C147" s="7" t="s">
        <v>372</v>
      </c>
      <c r="D147" s="5"/>
      <c r="E147" s="5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</row>
    <row r="148" spans="1:20" x14ac:dyDescent="0.25">
      <c r="A148" s="7"/>
      <c r="B148" s="1"/>
      <c r="C148" s="7" t="s">
        <v>373</v>
      </c>
      <c r="D148" s="5"/>
      <c r="E148" s="5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</row>
    <row r="149" spans="1:20" x14ac:dyDescent="0.25">
      <c r="A149" s="7"/>
      <c r="B149" s="1"/>
      <c r="C149" s="7" t="s">
        <v>374</v>
      </c>
      <c r="D149" s="5"/>
      <c r="E149" s="5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</row>
    <row r="150" spans="1:20" x14ac:dyDescent="0.25">
      <c r="A150" s="7"/>
      <c r="B150" s="1"/>
      <c r="C150" s="7" t="s">
        <v>375</v>
      </c>
      <c r="D150" s="5"/>
      <c r="E150" s="5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</row>
    <row r="151" spans="1:20" x14ac:dyDescent="0.25">
      <c r="A151" s="7"/>
      <c r="B151" s="1"/>
      <c r="C151" s="7"/>
      <c r="D151" s="5"/>
      <c r="E151" s="5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</row>
    <row r="152" spans="1:20" x14ac:dyDescent="0.25">
      <c r="A152" s="7"/>
      <c r="B152" s="1" t="s">
        <v>366</v>
      </c>
      <c r="C152" s="7" t="s">
        <v>371</v>
      </c>
      <c r="D152" s="5"/>
      <c r="E152" s="5"/>
      <c r="F152" s="52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</row>
    <row r="153" spans="1:20" x14ac:dyDescent="0.25">
      <c r="A153" s="7"/>
      <c r="B153" s="1"/>
      <c r="C153" s="7" t="s">
        <v>372</v>
      </c>
      <c r="D153" s="5"/>
      <c r="E153" s="5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</row>
    <row r="154" spans="1:20" x14ac:dyDescent="0.25">
      <c r="A154" s="7"/>
      <c r="B154" s="1"/>
      <c r="C154" s="7" t="s">
        <v>373</v>
      </c>
      <c r="D154" s="5"/>
      <c r="E154" s="5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</row>
    <row r="155" spans="1:20" x14ac:dyDescent="0.25">
      <c r="A155" s="7"/>
      <c r="B155" s="1"/>
      <c r="C155" s="7" t="s">
        <v>374</v>
      </c>
      <c r="D155" s="5"/>
      <c r="E155" s="5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</row>
    <row r="156" spans="1:20" x14ac:dyDescent="0.25">
      <c r="A156" s="7"/>
      <c r="B156" s="1"/>
      <c r="C156" s="7" t="s">
        <v>375</v>
      </c>
      <c r="D156" s="5"/>
      <c r="E156" s="5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</row>
    <row r="157" spans="1:20" x14ac:dyDescent="0.25">
      <c r="A157" s="7"/>
      <c r="B157" s="1"/>
      <c r="C157" s="7"/>
      <c r="D157" s="5"/>
      <c r="E157" s="5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</row>
    <row r="158" spans="1:20" x14ac:dyDescent="0.25">
      <c r="A158" s="7"/>
      <c r="B158" s="1" t="s">
        <v>367</v>
      </c>
      <c r="C158" s="7" t="s">
        <v>371</v>
      </c>
      <c r="D158" s="5"/>
      <c r="E158" s="5"/>
      <c r="F158" s="52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</row>
    <row r="159" spans="1:20" x14ac:dyDescent="0.25">
      <c r="A159" s="7"/>
      <c r="B159" s="1"/>
      <c r="C159" s="7" t="s">
        <v>372</v>
      </c>
      <c r="D159" s="5"/>
      <c r="E159" s="5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</row>
    <row r="160" spans="1:20" x14ac:dyDescent="0.25">
      <c r="A160" s="7"/>
      <c r="B160" s="1"/>
      <c r="C160" s="7" t="s">
        <v>373</v>
      </c>
      <c r="D160" s="5"/>
      <c r="E160" s="5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</row>
    <row r="161" spans="1:20" x14ac:dyDescent="0.25">
      <c r="A161" s="7"/>
      <c r="B161" s="1"/>
      <c r="C161" s="7" t="s">
        <v>374</v>
      </c>
      <c r="D161" s="5"/>
      <c r="E161" s="5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</row>
    <row r="162" spans="1:20" x14ac:dyDescent="0.25">
      <c r="A162" s="7"/>
      <c r="B162" s="1"/>
      <c r="C162" s="7" t="s">
        <v>375</v>
      </c>
      <c r="D162" s="5"/>
      <c r="E162" s="5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</row>
    <row r="163" spans="1:20" x14ac:dyDescent="0.25">
      <c r="A163" s="7"/>
      <c r="B163" s="1"/>
      <c r="C163" s="7"/>
      <c r="D163" s="5"/>
      <c r="E163" s="5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</row>
    <row r="164" spans="1:20" x14ac:dyDescent="0.25">
      <c r="A164" s="7"/>
      <c r="B164" s="1" t="s">
        <v>368</v>
      </c>
      <c r="C164" s="7" t="s">
        <v>371</v>
      </c>
      <c r="D164" s="5"/>
      <c r="E164" s="5"/>
      <c r="F164" s="52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</row>
    <row r="165" spans="1:20" x14ac:dyDescent="0.25">
      <c r="A165" s="7"/>
      <c r="B165" s="1"/>
      <c r="C165" s="7" t="s">
        <v>372</v>
      </c>
      <c r="D165" s="5"/>
      <c r="E165" s="5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</row>
    <row r="166" spans="1:20" x14ac:dyDescent="0.25">
      <c r="A166" s="7"/>
      <c r="B166" s="1"/>
      <c r="C166" s="7" t="s">
        <v>373</v>
      </c>
      <c r="D166" s="5"/>
      <c r="E166" s="5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</row>
    <row r="167" spans="1:20" x14ac:dyDescent="0.25">
      <c r="A167" s="7"/>
      <c r="B167" s="1"/>
      <c r="C167" s="7" t="s">
        <v>374</v>
      </c>
      <c r="D167" s="5"/>
      <c r="E167" s="5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</row>
    <row r="168" spans="1:20" x14ac:dyDescent="0.25">
      <c r="A168" s="7"/>
      <c r="B168" s="1"/>
      <c r="C168" s="7" t="s">
        <v>375</v>
      </c>
      <c r="D168" s="5"/>
      <c r="E168" s="5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</row>
    <row r="169" spans="1:20" x14ac:dyDescent="0.25">
      <c r="A169" s="7"/>
      <c r="B169" s="1"/>
      <c r="C169" s="4"/>
      <c r="D169" s="5"/>
      <c r="E169" s="5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</row>
    <row r="170" spans="1:20" x14ac:dyDescent="0.25">
      <c r="A170" s="2" t="s">
        <v>260</v>
      </c>
      <c r="B170" s="1" t="s">
        <v>377</v>
      </c>
      <c r="C170" s="7" t="s">
        <v>45</v>
      </c>
      <c r="D170" s="5"/>
      <c r="E170" s="5"/>
      <c r="F170" s="52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</row>
    <row r="171" spans="1:20" x14ac:dyDescent="0.25">
      <c r="A171" s="5"/>
      <c r="B171" s="1"/>
      <c r="C171" s="7" t="s">
        <v>9</v>
      </c>
      <c r="D171" s="5"/>
      <c r="E171" s="5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</row>
    <row r="172" spans="1:20" x14ac:dyDescent="0.25">
      <c r="A172" s="5"/>
      <c r="B172" s="1"/>
      <c r="C172" s="7" t="s">
        <v>294</v>
      </c>
      <c r="D172" s="5"/>
      <c r="E172" s="5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</row>
    <row r="173" spans="1:20" x14ac:dyDescent="0.25">
      <c r="A173" s="2"/>
      <c r="B173" s="1"/>
      <c r="C173" s="4"/>
      <c r="D173" s="5"/>
      <c r="E173" s="5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</row>
    <row r="174" spans="1:20" x14ac:dyDescent="0.25">
      <c r="A174" s="2"/>
      <c r="B174" s="1" t="s">
        <v>420</v>
      </c>
      <c r="C174" s="4" t="s">
        <v>45</v>
      </c>
      <c r="D174" s="5"/>
      <c r="E174" s="5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</row>
    <row r="175" spans="1:20" x14ac:dyDescent="0.25">
      <c r="A175" s="7"/>
      <c r="B175" s="1"/>
      <c r="C175" s="7" t="s">
        <v>9</v>
      </c>
      <c r="D175" s="5"/>
      <c r="E175" s="5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</row>
    <row r="176" spans="1:20" x14ac:dyDescent="0.25">
      <c r="A176" s="7"/>
      <c r="B176" s="1"/>
      <c r="C176" s="7"/>
      <c r="D176" s="5"/>
      <c r="E176" s="5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</row>
    <row r="177" spans="1:20" x14ac:dyDescent="0.25">
      <c r="B177" s="1" t="s">
        <v>421</v>
      </c>
      <c r="C177" s="7" t="s">
        <v>47</v>
      </c>
      <c r="D177" s="5"/>
      <c r="E177" s="6"/>
      <c r="F177" s="52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</row>
    <row r="178" spans="1:20" x14ac:dyDescent="0.25">
      <c r="A178" s="7"/>
      <c r="B178" s="1"/>
      <c r="C178" s="7" t="s">
        <v>48</v>
      </c>
      <c r="D178" s="5"/>
      <c r="E178" s="5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</row>
    <row r="179" spans="1:20" x14ac:dyDescent="0.25">
      <c r="A179" s="7"/>
      <c r="B179" s="1"/>
      <c r="C179" s="4" t="s">
        <v>46</v>
      </c>
      <c r="D179" s="5"/>
      <c r="E179" s="5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</row>
    <row r="180" spans="1:20" x14ac:dyDescent="0.25">
      <c r="A180" s="7"/>
      <c r="B180" s="9"/>
      <c r="C180" s="7"/>
      <c r="D180" s="5"/>
      <c r="E180" s="5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</row>
    <row r="181" spans="1:20" x14ac:dyDescent="0.25">
      <c r="A181" s="7"/>
      <c r="B181" s="9" t="s">
        <v>422</v>
      </c>
      <c r="C181" s="7" t="s">
        <v>47</v>
      </c>
      <c r="D181" s="5"/>
      <c r="E181" s="5"/>
      <c r="F181" s="52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</row>
    <row r="182" spans="1:20" x14ac:dyDescent="0.25">
      <c r="A182" s="7"/>
      <c r="B182" s="9"/>
      <c r="C182" s="7" t="s">
        <v>48</v>
      </c>
      <c r="E182" s="5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</row>
    <row r="183" spans="1:20" x14ac:dyDescent="0.25">
      <c r="A183" s="7"/>
      <c r="B183" s="9"/>
      <c r="C183" s="7" t="s">
        <v>9</v>
      </c>
      <c r="D183" s="5" t="s">
        <v>51</v>
      </c>
      <c r="E183" s="5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</row>
    <row r="184" spans="1:20" x14ac:dyDescent="0.25">
      <c r="A184" s="7"/>
      <c r="B184" s="9"/>
      <c r="C184" s="7"/>
      <c r="D184" s="5"/>
      <c r="E184" s="5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</row>
    <row r="185" spans="1:20" x14ac:dyDescent="0.25">
      <c r="A185" s="7"/>
      <c r="B185" s="9" t="s">
        <v>498</v>
      </c>
      <c r="C185" s="7" t="s">
        <v>45</v>
      </c>
      <c r="D185" s="5"/>
      <c r="E185" s="5"/>
      <c r="F185" s="52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</row>
    <row r="186" spans="1:20" x14ac:dyDescent="0.25">
      <c r="A186" s="7"/>
      <c r="B186" s="9"/>
      <c r="C186" s="7" t="s">
        <v>9</v>
      </c>
      <c r="D186" s="5"/>
      <c r="E186" s="5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</row>
    <row r="187" spans="1:20" x14ac:dyDescent="0.25">
      <c r="A187" s="7"/>
      <c r="B187" s="9"/>
      <c r="C187" s="7"/>
      <c r="D187" s="5"/>
      <c r="E187" s="5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</row>
    <row r="188" spans="1:20" x14ac:dyDescent="0.25">
      <c r="A188" s="7"/>
      <c r="B188" s="9" t="s">
        <v>261</v>
      </c>
      <c r="C188" s="7" t="s">
        <v>47</v>
      </c>
      <c r="D188" s="5"/>
      <c r="E188" s="5"/>
      <c r="F188" s="52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</row>
    <row r="189" spans="1:20" x14ac:dyDescent="0.25">
      <c r="A189" s="7"/>
      <c r="B189" s="9"/>
      <c r="C189" s="7" t="s">
        <v>48</v>
      </c>
      <c r="D189" s="5"/>
      <c r="E189" s="5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</row>
    <row r="190" spans="1:20" x14ac:dyDescent="0.25">
      <c r="A190" s="7"/>
      <c r="B190" s="9"/>
      <c r="C190" s="7" t="s">
        <v>9</v>
      </c>
      <c r="D190" s="5"/>
      <c r="E190" s="5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</row>
    <row r="191" spans="1:20" x14ac:dyDescent="0.25">
      <c r="A191" s="7"/>
      <c r="B191" s="9"/>
      <c r="C191" s="7"/>
      <c r="D191" s="5"/>
      <c r="E191" s="5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</row>
    <row r="192" spans="1:20" x14ac:dyDescent="0.25">
      <c r="A192" s="7"/>
      <c r="B192" s="9" t="s">
        <v>448</v>
      </c>
      <c r="C192" s="7" t="s">
        <v>47</v>
      </c>
      <c r="D192" s="5"/>
      <c r="E192" s="5"/>
      <c r="F192" s="52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</row>
    <row r="193" spans="1:20" x14ac:dyDescent="0.25">
      <c r="A193" s="7"/>
      <c r="B193" s="9"/>
      <c r="C193" s="7" t="s">
        <v>48</v>
      </c>
      <c r="D193" s="5"/>
      <c r="E193" s="5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</row>
    <row r="194" spans="1:20" x14ac:dyDescent="0.25">
      <c r="A194" s="7"/>
      <c r="B194" s="9"/>
      <c r="C194" s="7" t="s">
        <v>9</v>
      </c>
      <c r="D194" s="5"/>
      <c r="E194" s="5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</row>
    <row r="195" spans="1:20" x14ac:dyDescent="0.25">
      <c r="A195" s="7"/>
      <c r="B195" s="9"/>
      <c r="C195" s="7"/>
      <c r="D195" s="5"/>
      <c r="E195" s="5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</row>
    <row r="196" spans="1:20" x14ac:dyDescent="0.25">
      <c r="A196" s="7"/>
      <c r="B196" s="9" t="s">
        <v>262</v>
      </c>
      <c r="C196" s="7" t="s">
        <v>47</v>
      </c>
      <c r="D196" s="5"/>
      <c r="E196" s="5"/>
      <c r="F196" s="52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</row>
    <row r="197" spans="1:20" x14ac:dyDescent="0.25">
      <c r="A197" s="7"/>
      <c r="B197" s="9"/>
      <c r="C197" s="7" t="s">
        <v>48</v>
      </c>
      <c r="D197" s="5"/>
      <c r="E197" s="5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</row>
    <row r="198" spans="1:20" x14ac:dyDescent="0.25">
      <c r="A198" s="7"/>
      <c r="B198" s="9"/>
      <c r="C198" s="7" t="s">
        <v>9</v>
      </c>
      <c r="D198" s="5"/>
      <c r="E198" s="5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</row>
    <row r="199" spans="1:20" x14ac:dyDescent="0.25">
      <c r="A199" s="4"/>
      <c r="B199" s="9"/>
      <c r="C199" s="4" t="s">
        <v>294</v>
      </c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</row>
    <row r="200" spans="1:20" x14ac:dyDescent="0.25">
      <c r="A200" s="4"/>
      <c r="B200" s="1"/>
      <c r="C200" s="4"/>
      <c r="D200" s="5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</row>
    <row r="201" spans="1:20" x14ac:dyDescent="0.25">
      <c r="A201" s="4"/>
      <c r="B201" s="7"/>
      <c r="C201" s="4"/>
      <c r="D201" s="5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</row>
    <row r="202" spans="1:20" x14ac:dyDescent="0.25">
      <c r="B202" s="13" t="s">
        <v>400</v>
      </c>
      <c r="C202" s="7"/>
      <c r="D202" s="5"/>
      <c r="E202" s="11"/>
      <c r="F202" s="52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</row>
    <row r="203" spans="1:20" x14ac:dyDescent="0.25">
      <c r="A203" s="12"/>
      <c r="B203" s="13"/>
      <c r="C203" s="7"/>
      <c r="D203" s="5"/>
      <c r="E203" s="11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</row>
    <row r="204" spans="1:20" x14ac:dyDescent="0.25">
      <c r="A204" s="6"/>
      <c r="B204" s="13" t="s">
        <v>381</v>
      </c>
      <c r="C204" s="7" t="s">
        <v>270</v>
      </c>
      <c r="D204" s="5"/>
      <c r="E204" s="11"/>
      <c r="F204" s="52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</row>
    <row r="205" spans="1:20" x14ac:dyDescent="0.25">
      <c r="A205" s="6"/>
      <c r="B205" s="13"/>
      <c r="C205" s="4" t="s">
        <v>271</v>
      </c>
      <c r="D205" s="6"/>
      <c r="E205" s="11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</row>
    <row r="206" spans="1:20" x14ac:dyDescent="0.25">
      <c r="A206" s="6"/>
      <c r="B206" s="13"/>
      <c r="C206" s="4" t="s">
        <v>380</v>
      </c>
      <c r="D206" s="6"/>
      <c r="E206" s="11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</row>
    <row r="207" spans="1:20" x14ac:dyDescent="0.25">
      <c r="A207" s="6"/>
      <c r="B207" s="13"/>
      <c r="C207" s="4" t="s">
        <v>272</v>
      </c>
      <c r="D207" s="6"/>
      <c r="E207" s="11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</row>
    <row r="208" spans="1:20" x14ac:dyDescent="0.25">
      <c r="A208" s="6"/>
      <c r="B208" s="13"/>
      <c r="C208" s="4" t="s">
        <v>273</v>
      </c>
      <c r="D208" s="6"/>
      <c r="E208" s="11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</row>
    <row r="209" spans="1:16384" x14ac:dyDescent="0.25">
      <c r="A209" s="13"/>
      <c r="B209" s="13"/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F209" s="13"/>
      <c r="AG209" s="13"/>
      <c r="AH209" s="13"/>
      <c r="AI209" s="13"/>
      <c r="AJ209" s="13"/>
      <c r="AK209" s="13"/>
      <c r="AL209" s="13"/>
      <c r="AM209" s="13"/>
      <c r="AN209" s="13"/>
      <c r="AO209" s="13"/>
      <c r="AP209" s="13"/>
      <c r="AQ209" s="13"/>
      <c r="AR209" s="13"/>
      <c r="AS209" s="13"/>
      <c r="AT209" s="13"/>
      <c r="AU209" s="13"/>
      <c r="AV209" s="13"/>
      <c r="AW209" s="13"/>
      <c r="AX209" s="13"/>
      <c r="AY209" s="13"/>
      <c r="AZ209" s="13"/>
      <c r="BA209" s="13"/>
      <c r="BB209" s="13"/>
      <c r="BC209" s="13"/>
      <c r="BD209" s="13"/>
      <c r="BE209" s="13"/>
      <c r="BF209" s="13"/>
      <c r="BG209" s="13"/>
      <c r="BH209" s="13"/>
      <c r="BI209" s="13"/>
      <c r="BJ209" s="13"/>
      <c r="BK209" s="13"/>
      <c r="BL209" s="13"/>
      <c r="BM209" s="13"/>
      <c r="BN209" s="13"/>
      <c r="BO209" s="13"/>
      <c r="BP209" s="13"/>
      <c r="BQ209" s="13"/>
      <c r="BR209" s="13"/>
      <c r="BS209" s="13"/>
      <c r="BT209" s="13"/>
      <c r="BU209" s="13"/>
      <c r="BV209" s="13"/>
      <c r="BW209" s="13"/>
      <c r="BX209" s="13"/>
      <c r="BY209" s="13"/>
      <c r="BZ209" s="13"/>
      <c r="CA209" s="13"/>
      <c r="CB209" s="13"/>
      <c r="CC209" s="13"/>
      <c r="CD209" s="13"/>
      <c r="CE209" s="13"/>
      <c r="CF209" s="13"/>
      <c r="CG209" s="13"/>
      <c r="CH209" s="13"/>
      <c r="CI209" s="13"/>
      <c r="CJ209" s="13"/>
      <c r="CK209" s="13"/>
      <c r="CL209" s="13"/>
      <c r="CM209" s="13"/>
      <c r="CN209" s="13"/>
      <c r="CO209" s="13"/>
      <c r="CP209" s="13"/>
      <c r="CQ209" s="13"/>
      <c r="CR209" s="13"/>
      <c r="CS209" s="13"/>
      <c r="CT209" s="13"/>
      <c r="CU209" s="13"/>
      <c r="CV209" s="13"/>
      <c r="CW209" s="13"/>
      <c r="CX209" s="13"/>
      <c r="CY209" s="13"/>
      <c r="CZ209" s="13"/>
      <c r="DA209" s="13"/>
      <c r="DB209" s="13"/>
      <c r="DC209" s="13"/>
      <c r="DD209" s="13"/>
      <c r="DE209" s="13"/>
      <c r="DF209" s="13"/>
      <c r="DG209" s="13"/>
      <c r="DH209" s="13"/>
      <c r="DI209" s="13"/>
      <c r="DJ209" s="13"/>
      <c r="DK209" s="13"/>
      <c r="DL209" s="13"/>
      <c r="DM209" s="13"/>
      <c r="DN209" s="13"/>
      <c r="DO209" s="13"/>
      <c r="DP209" s="13"/>
      <c r="DQ209" s="13"/>
      <c r="DR209" s="13"/>
      <c r="DS209" s="13"/>
      <c r="DT209" s="13"/>
      <c r="DU209" s="13"/>
      <c r="DV209" s="13"/>
      <c r="DW209" s="13"/>
      <c r="DX209" s="13"/>
      <c r="DY209" s="13"/>
      <c r="DZ209" s="13"/>
      <c r="EA209" s="13"/>
      <c r="EB209" s="13"/>
      <c r="EC209" s="13"/>
      <c r="ED209" s="13"/>
      <c r="EE209" s="13"/>
      <c r="EF209" s="13"/>
      <c r="EG209" s="13"/>
      <c r="EH209" s="13"/>
      <c r="EI209" s="13"/>
      <c r="EJ209" s="13"/>
      <c r="EK209" s="13"/>
      <c r="EL209" s="13"/>
      <c r="EM209" s="13"/>
      <c r="EN209" s="13"/>
      <c r="EO209" s="13"/>
      <c r="EP209" s="13"/>
      <c r="EQ209" s="13"/>
      <c r="ER209" s="13"/>
      <c r="ES209" s="13"/>
      <c r="ET209" s="13"/>
      <c r="EU209" s="13"/>
      <c r="EV209" s="13"/>
      <c r="EW209" s="13"/>
      <c r="EX209" s="13"/>
      <c r="EY209" s="13"/>
      <c r="EZ209" s="13"/>
      <c r="FA209" s="13"/>
      <c r="FB209" s="13"/>
      <c r="FC209" s="13"/>
      <c r="FD209" s="13"/>
      <c r="FE209" s="13"/>
      <c r="FF209" s="13"/>
      <c r="FG209" s="13"/>
      <c r="FH209" s="13"/>
      <c r="FI209" s="13"/>
      <c r="FJ209" s="13"/>
      <c r="FK209" s="13"/>
      <c r="FL209" s="13"/>
      <c r="FM209" s="13"/>
      <c r="FN209" s="13"/>
      <c r="FO209" s="13"/>
      <c r="FP209" s="13"/>
      <c r="FQ209" s="13"/>
      <c r="FR209" s="13"/>
      <c r="FS209" s="13"/>
      <c r="FT209" s="13"/>
      <c r="FU209" s="13"/>
      <c r="FV209" s="13"/>
      <c r="FW209" s="13"/>
      <c r="FX209" s="13"/>
      <c r="FY209" s="13"/>
      <c r="FZ209" s="13"/>
      <c r="GA209" s="13"/>
      <c r="GB209" s="13"/>
      <c r="GC209" s="13"/>
      <c r="GD209" s="13"/>
      <c r="GE209" s="13"/>
      <c r="GF209" s="13"/>
      <c r="GG209" s="13"/>
      <c r="GH209" s="13"/>
      <c r="GI209" s="13"/>
      <c r="GJ209" s="13"/>
      <c r="GK209" s="13"/>
      <c r="GL209" s="13"/>
      <c r="GM209" s="13"/>
      <c r="GN209" s="13"/>
      <c r="GO209" s="13"/>
      <c r="GP209" s="13"/>
      <c r="GQ209" s="13"/>
      <c r="GR209" s="13"/>
      <c r="GS209" s="13"/>
      <c r="GT209" s="13"/>
      <c r="GU209" s="13"/>
      <c r="GV209" s="13"/>
      <c r="GW209" s="13"/>
      <c r="GX209" s="13"/>
      <c r="GY209" s="13"/>
      <c r="GZ209" s="13"/>
      <c r="HA209" s="13"/>
      <c r="HB209" s="13"/>
      <c r="HC209" s="13"/>
      <c r="HD209" s="13"/>
      <c r="HE209" s="13"/>
      <c r="HF209" s="13"/>
      <c r="HG209" s="13"/>
      <c r="HH209" s="13"/>
      <c r="HI209" s="13"/>
      <c r="HJ209" s="13"/>
      <c r="HK209" s="13"/>
      <c r="HL209" s="13"/>
      <c r="HM209" s="13"/>
      <c r="HN209" s="13"/>
      <c r="HO209" s="13"/>
      <c r="HP209" s="13"/>
      <c r="HQ209" s="13"/>
      <c r="HR209" s="13"/>
      <c r="HS209" s="13"/>
      <c r="HT209" s="13"/>
      <c r="HU209" s="13"/>
      <c r="HV209" s="13"/>
      <c r="HW209" s="13"/>
      <c r="HX209" s="13"/>
      <c r="HY209" s="13"/>
      <c r="HZ209" s="13"/>
      <c r="IA209" s="13"/>
      <c r="IB209" s="13"/>
      <c r="IC209" s="13"/>
      <c r="ID209" s="13"/>
      <c r="IE209" s="13"/>
      <c r="IF209" s="13"/>
      <c r="IG209" s="13"/>
      <c r="IH209" s="13"/>
      <c r="II209" s="13"/>
      <c r="IJ209" s="13"/>
      <c r="IK209" s="13"/>
      <c r="IL209" s="13"/>
      <c r="IM209" s="13"/>
      <c r="IN209" s="13"/>
      <c r="IO209" s="13"/>
      <c r="IP209" s="13"/>
      <c r="IQ209" s="13"/>
      <c r="IR209" s="13"/>
      <c r="IS209" s="13"/>
      <c r="IT209" s="13"/>
      <c r="IU209" s="13"/>
      <c r="IV209" s="13"/>
      <c r="IW209" s="13"/>
      <c r="IX209" s="13"/>
      <c r="IY209" s="13"/>
      <c r="IZ209" s="13"/>
      <c r="JA209" s="13"/>
      <c r="JB209" s="13"/>
      <c r="JC209" s="13"/>
      <c r="JD209" s="13"/>
      <c r="JE209" s="13"/>
      <c r="JF209" s="13"/>
      <c r="JG209" s="13"/>
      <c r="JH209" s="13"/>
      <c r="JI209" s="13"/>
      <c r="JJ209" s="13"/>
      <c r="JK209" s="13"/>
      <c r="JL209" s="13"/>
      <c r="JM209" s="13"/>
      <c r="JN209" s="13"/>
      <c r="JO209" s="13"/>
      <c r="JP209" s="13"/>
      <c r="JQ209" s="13"/>
      <c r="JR209" s="13"/>
      <c r="JS209" s="13"/>
      <c r="JT209" s="13"/>
      <c r="JU209" s="13"/>
      <c r="JV209" s="13"/>
      <c r="JW209" s="13"/>
      <c r="JX209" s="13"/>
      <c r="JY209" s="13"/>
      <c r="JZ209" s="13"/>
      <c r="KA209" s="13"/>
      <c r="KB209" s="13"/>
      <c r="KC209" s="13"/>
      <c r="KD209" s="13"/>
      <c r="KE209" s="13"/>
      <c r="KF209" s="13"/>
      <c r="KG209" s="13"/>
      <c r="KH209" s="13"/>
      <c r="KI209" s="13"/>
      <c r="KJ209" s="13"/>
      <c r="KK209" s="13"/>
      <c r="KL209" s="13"/>
      <c r="KM209" s="13"/>
      <c r="KN209" s="13"/>
      <c r="KO209" s="13"/>
      <c r="KP209" s="13"/>
      <c r="KQ209" s="13"/>
      <c r="KR209" s="13"/>
      <c r="KS209" s="13"/>
      <c r="KT209" s="13"/>
      <c r="KU209" s="13"/>
      <c r="KV209" s="13"/>
      <c r="KW209" s="13"/>
      <c r="KX209" s="13"/>
      <c r="KY209" s="13"/>
      <c r="KZ209" s="13"/>
      <c r="LA209" s="13"/>
      <c r="LB209" s="13"/>
      <c r="LC209" s="13"/>
      <c r="LD209" s="13"/>
      <c r="LE209" s="13"/>
      <c r="LF209" s="13"/>
      <c r="LG209" s="13"/>
      <c r="LH209" s="13"/>
      <c r="LI209" s="13"/>
      <c r="LJ209" s="13"/>
      <c r="LK209" s="13"/>
      <c r="LL209" s="13"/>
      <c r="LM209" s="13"/>
      <c r="LN209" s="13"/>
      <c r="LO209" s="13"/>
      <c r="LP209" s="13"/>
      <c r="LQ209" s="13"/>
      <c r="LR209" s="13"/>
      <c r="LS209" s="13"/>
      <c r="LT209" s="13"/>
      <c r="LU209" s="13"/>
      <c r="LV209" s="13"/>
      <c r="LW209" s="13"/>
      <c r="LX209" s="13"/>
      <c r="LY209" s="13"/>
      <c r="LZ209" s="13"/>
      <c r="MA209" s="13"/>
      <c r="MB209" s="13"/>
      <c r="MC209" s="13"/>
      <c r="MD209" s="13"/>
      <c r="ME209" s="13"/>
      <c r="MF209" s="13"/>
      <c r="MG209" s="13"/>
      <c r="MH209" s="13"/>
      <c r="MI209" s="13"/>
      <c r="MJ209" s="13"/>
      <c r="MK209" s="13"/>
      <c r="ML209" s="13"/>
      <c r="MM209" s="13"/>
      <c r="MN209" s="13"/>
      <c r="MO209" s="13"/>
      <c r="MP209" s="13"/>
      <c r="MQ209" s="13"/>
      <c r="MR209" s="13"/>
      <c r="MS209" s="13"/>
      <c r="MT209" s="13"/>
      <c r="MU209" s="13"/>
      <c r="MV209" s="13"/>
      <c r="MW209" s="13"/>
      <c r="MX209" s="13"/>
      <c r="MY209" s="13"/>
      <c r="MZ209" s="13"/>
      <c r="NA209" s="13"/>
      <c r="NB209" s="13"/>
      <c r="NC209" s="13"/>
      <c r="ND209" s="13"/>
      <c r="NE209" s="13"/>
      <c r="NF209" s="13"/>
      <c r="NG209" s="13"/>
      <c r="NH209" s="13"/>
      <c r="NI209" s="13"/>
      <c r="NJ209" s="13"/>
      <c r="NK209" s="13"/>
      <c r="NL209" s="13"/>
      <c r="NM209" s="13"/>
      <c r="NN209" s="13"/>
      <c r="NO209" s="13"/>
      <c r="NP209" s="13"/>
      <c r="NQ209" s="13"/>
      <c r="NR209" s="13"/>
      <c r="NS209" s="13"/>
      <c r="NT209" s="13"/>
      <c r="NU209" s="13"/>
      <c r="NV209" s="13"/>
      <c r="NW209" s="13"/>
      <c r="NX209" s="13"/>
      <c r="NY209" s="13"/>
      <c r="NZ209" s="13"/>
      <c r="OA209" s="13"/>
      <c r="OB209" s="13"/>
      <c r="OC209" s="13"/>
      <c r="OD209" s="13"/>
      <c r="OE209" s="13"/>
      <c r="OF209" s="13"/>
      <c r="OG209" s="13"/>
      <c r="OH209" s="13"/>
      <c r="OI209" s="13"/>
      <c r="OJ209" s="13"/>
      <c r="OK209" s="13"/>
      <c r="OL209" s="13"/>
      <c r="OM209" s="13"/>
      <c r="ON209" s="13"/>
      <c r="OO209" s="13"/>
      <c r="OP209" s="13"/>
      <c r="OQ209" s="13"/>
      <c r="OR209" s="13"/>
      <c r="OS209" s="13"/>
      <c r="OT209" s="13"/>
      <c r="OU209" s="13"/>
      <c r="OV209" s="13"/>
      <c r="OW209" s="13"/>
      <c r="OX209" s="13"/>
      <c r="OY209" s="13"/>
      <c r="OZ209" s="13"/>
      <c r="PA209" s="13"/>
      <c r="PB209" s="13"/>
      <c r="PC209" s="13"/>
      <c r="PD209" s="13"/>
      <c r="PE209" s="13"/>
      <c r="PF209" s="13"/>
      <c r="PG209" s="13"/>
      <c r="PH209" s="13"/>
      <c r="PI209" s="13"/>
      <c r="PJ209" s="13"/>
      <c r="PK209" s="13"/>
      <c r="PL209" s="13"/>
      <c r="PM209" s="13"/>
      <c r="PN209" s="13"/>
      <c r="PO209" s="13"/>
      <c r="PP209" s="13"/>
      <c r="PQ209" s="13"/>
      <c r="PR209" s="13"/>
      <c r="PS209" s="13"/>
      <c r="PT209" s="13"/>
      <c r="PU209" s="13"/>
      <c r="PV209" s="13"/>
      <c r="PW209" s="13"/>
      <c r="PX209" s="13"/>
      <c r="PY209" s="13"/>
      <c r="PZ209" s="13"/>
      <c r="QA209" s="13"/>
      <c r="QB209" s="13"/>
      <c r="QC209" s="13"/>
      <c r="QD209" s="13"/>
      <c r="QE209" s="13"/>
      <c r="QF209" s="13"/>
      <c r="QG209" s="13"/>
      <c r="QH209" s="13"/>
      <c r="QI209" s="13"/>
      <c r="QJ209" s="13"/>
      <c r="QK209" s="13"/>
      <c r="QL209" s="13"/>
      <c r="QM209" s="13"/>
      <c r="QN209" s="13"/>
      <c r="QO209" s="13"/>
      <c r="QP209" s="13"/>
      <c r="QQ209" s="13"/>
      <c r="QR209" s="13"/>
      <c r="QS209" s="13"/>
      <c r="QT209" s="13"/>
      <c r="QU209" s="13"/>
      <c r="QV209" s="13"/>
      <c r="QW209" s="13"/>
      <c r="QX209" s="13"/>
      <c r="QY209" s="13"/>
      <c r="QZ209" s="13"/>
      <c r="RA209" s="13"/>
      <c r="RB209" s="13"/>
      <c r="RC209" s="13"/>
      <c r="RD209" s="13"/>
      <c r="RE209" s="13"/>
      <c r="RF209" s="13"/>
      <c r="RG209" s="13"/>
      <c r="RH209" s="13"/>
      <c r="RI209" s="13"/>
      <c r="RJ209" s="13"/>
      <c r="RK209" s="13"/>
      <c r="RL209" s="13"/>
      <c r="RM209" s="13"/>
      <c r="RN209" s="13"/>
      <c r="RO209" s="13"/>
      <c r="RP209" s="13"/>
      <c r="RQ209" s="13"/>
      <c r="RR209" s="13"/>
      <c r="RS209" s="13"/>
      <c r="RT209" s="13"/>
      <c r="RU209" s="13"/>
      <c r="RV209" s="13"/>
      <c r="RW209" s="13"/>
      <c r="RX209" s="13"/>
      <c r="RY209" s="13"/>
      <c r="RZ209" s="13"/>
      <c r="SA209" s="13"/>
      <c r="SB209" s="13"/>
      <c r="SC209" s="13"/>
      <c r="SD209" s="13"/>
      <c r="SE209" s="13"/>
      <c r="SF209" s="13"/>
      <c r="SG209" s="13"/>
      <c r="SH209" s="13"/>
      <c r="SI209" s="13"/>
      <c r="SJ209" s="13"/>
      <c r="SK209" s="13"/>
      <c r="SL209" s="13"/>
      <c r="SM209" s="13"/>
      <c r="SN209" s="13"/>
      <c r="SO209" s="13"/>
      <c r="SP209" s="13"/>
      <c r="SQ209" s="13"/>
      <c r="SR209" s="13"/>
      <c r="SS209" s="13"/>
      <c r="ST209" s="13"/>
      <c r="SU209" s="13"/>
      <c r="SV209" s="13"/>
      <c r="SW209" s="13"/>
      <c r="SX209" s="13"/>
      <c r="SY209" s="13"/>
      <c r="SZ209" s="13"/>
      <c r="TA209" s="13"/>
      <c r="TB209" s="13"/>
      <c r="TC209" s="13"/>
      <c r="TD209" s="13"/>
      <c r="TE209" s="13"/>
      <c r="TF209" s="13"/>
      <c r="TG209" s="13"/>
      <c r="TH209" s="13"/>
      <c r="TI209" s="13"/>
      <c r="TJ209" s="13"/>
      <c r="TK209" s="13"/>
      <c r="TL209" s="13"/>
      <c r="TM209" s="13"/>
      <c r="TN209" s="13"/>
      <c r="TO209" s="13"/>
      <c r="TP209" s="13"/>
      <c r="TQ209" s="13"/>
      <c r="TR209" s="13"/>
      <c r="TS209" s="13"/>
      <c r="TT209" s="13"/>
      <c r="TU209" s="13"/>
      <c r="TV209" s="13"/>
      <c r="TW209" s="13"/>
      <c r="TX209" s="13"/>
      <c r="TY209" s="13"/>
      <c r="TZ209" s="13"/>
      <c r="UA209" s="13"/>
      <c r="UB209" s="13"/>
      <c r="UC209" s="13"/>
      <c r="UD209" s="13"/>
      <c r="UE209" s="13"/>
      <c r="UF209" s="13"/>
      <c r="UG209" s="13"/>
      <c r="UH209" s="13"/>
      <c r="UI209" s="13"/>
      <c r="UJ209" s="13"/>
      <c r="UK209" s="13"/>
      <c r="UL209" s="13"/>
      <c r="UM209" s="13"/>
      <c r="UN209" s="13"/>
      <c r="UO209" s="13"/>
      <c r="UP209" s="13"/>
      <c r="UQ209" s="13"/>
      <c r="UR209" s="13"/>
      <c r="US209" s="13"/>
      <c r="UT209" s="13"/>
      <c r="UU209" s="13"/>
      <c r="UV209" s="13"/>
      <c r="UW209" s="13"/>
      <c r="UX209" s="13"/>
      <c r="UY209" s="13"/>
      <c r="UZ209" s="13"/>
      <c r="VA209" s="13"/>
      <c r="VB209" s="13"/>
      <c r="VC209" s="13"/>
      <c r="VD209" s="13"/>
      <c r="VE209" s="13"/>
      <c r="VF209" s="13"/>
      <c r="VG209" s="13"/>
      <c r="VH209" s="13"/>
      <c r="VI209" s="13"/>
      <c r="VJ209" s="13"/>
      <c r="VK209" s="13"/>
      <c r="VL209" s="13"/>
      <c r="VM209" s="13"/>
      <c r="VN209" s="13"/>
      <c r="VO209" s="13"/>
      <c r="VP209" s="13"/>
      <c r="VQ209" s="13"/>
      <c r="VR209" s="13"/>
      <c r="VS209" s="13"/>
      <c r="VT209" s="13"/>
      <c r="VU209" s="13"/>
      <c r="VV209" s="13"/>
      <c r="VW209" s="13"/>
      <c r="VX209" s="13"/>
      <c r="VY209" s="13"/>
      <c r="VZ209" s="13"/>
      <c r="WA209" s="13"/>
      <c r="WB209" s="13"/>
      <c r="WC209" s="13"/>
      <c r="WD209" s="13"/>
      <c r="WE209" s="13"/>
      <c r="WF209" s="13"/>
      <c r="WG209" s="13"/>
      <c r="WH209" s="13"/>
      <c r="WI209" s="13"/>
      <c r="WJ209" s="13"/>
      <c r="WK209" s="13"/>
      <c r="WL209" s="13"/>
      <c r="WM209" s="13"/>
      <c r="WN209" s="13"/>
      <c r="WO209" s="13"/>
      <c r="WP209" s="13"/>
      <c r="WQ209" s="13"/>
      <c r="WR209" s="13"/>
      <c r="WS209" s="13"/>
      <c r="WT209" s="13"/>
      <c r="WU209" s="13"/>
      <c r="WV209" s="13"/>
      <c r="WW209" s="13"/>
      <c r="WX209" s="13"/>
      <c r="WY209" s="13"/>
      <c r="WZ209" s="13"/>
      <c r="XA209" s="13"/>
      <c r="XB209" s="13"/>
      <c r="XC209" s="13"/>
      <c r="XD209" s="13"/>
      <c r="XE209" s="13"/>
      <c r="XF209" s="13"/>
      <c r="XG209" s="13"/>
      <c r="XH209" s="13"/>
      <c r="XI209" s="13"/>
      <c r="XJ209" s="13"/>
      <c r="XK209" s="13"/>
      <c r="XL209" s="13"/>
      <c r="XM209" s="13"/>
      <c r="XN209" s="13"/>
      <c r="XO209" s="13"/>
      <c r="XP209" s="13"/>
      <c r="XQ209" s="13"/>
      <c r="XR209" s="13"/>
      <c r="XS209" s="13"/>
      <c r="XT209" s="13"/>
      <c r="XU209" s="13"/>
      <c r="XV209" s="13"/>
      <c r="XW209" s="13"/>
      <c r="XX209" s="13"/>
      <c r="XY209" s="13"/>
      <c r="XZ209" s="13"/>
      <c r="YA209" s="13"/>
      <c r="YB209" s="13"/>
      <c r="YC209" s="13"/>
      <c r="YD209" s="13"/>
      <c r="YE209" s="13"/>
      <c r="YF209" s="13"/>
      <c r="YG209" s="13"/>
      <c r="YH209" s="13"/>
      <c r="YI209" s="13"/>
      <c r="YJ209" s="13"/>
      <c r="YK209" s="13"/>
      <c r="YL209" s="13"/>
      <c r="YM209" s="13"/>
      <c r="YN209" s="13"/>
      <c r="YO209" s="13"/>
      <c r="YP209" s="13"/>
      <c r="YQ209" s="13"/>
      <c r="YR209" s="13"/>
      <c r="YS209" s="13"/>
      <c r="YT209" s="13"/>
      <c r="YU209" s="13"/>
      <c r="YV209" s="13"/>
      <c r="YW209" s="13"/>
      <c r="YX209" s="13"/>
      <c r="YY209" s="13"/>
      <c r="YZ209" s="13"/>
      <c r="ZA209" s="13"/>
      <c r="ZB209" s="13"/>
      <c r="ZC209" s="13"/>
      <c r="ZD209" s="13"/>
      <c r="ZE209" s="13"/>
      <c r="ZF209" s="13"/>
      <c r="ZG209" s="13"/>
      <c r="ZH209" s="13"/>
      <c r="ZI209" s="13"/>
      <c r="ZJ209" s="13"/>
      <c r="ZK209" s="13"/>
      <c r="ZL209" s="13"/>
      <c r="ZM209" s="13"/>
      <c r="ZN209" s="13"/>
      <c r="ZO209" s="13"/>
      <c r="ZP209" s="13"/>
      <c r="ZQ209" s="13"/>
      <c r="ZR209" s="13"/>
      <c r="ZS209" s="13"/>
      <c r="ZT209" s="13"/>
      <c r="ZU209" s="13"/>
      <c r="ZV209" s="13"/>
      <c r="ZW209" s="13"/>
      <c r="ZX209" s="13"/>
      <c r="ZY209" s="13"/>
      <c r="ZZ209" s="13"/>
      <c r="AAA209" s="13"/>
      <c r="AAB209" s="13"/>
      <c r="AAC209" s="13"/>
      <c r="AAD209" s="13"/>
      <c r="AAE209" s="13"/>
      <c r="AAF209" s="13"/>
      <c r="AAG209" s="13"/>
      <c r="AAH209" s="13"/>
      <c r="AAI209" s="13"/>
      <c r="AAJ209" s="13"/>
      <c r="AAK209" s="13"/>
      <c r="AAL209" s="13"/>
      <c r="AAM209" s="13"/>
      <c r="AAN209" s="13"/>
      <c r="AAO209" s="13"/>
      <c r="AAP209" s="13"/>
      <c r="AAQ209" s="13"/>
      <c r="AAR209" s="13"/>
      <c r="AAS209" s="13"/>
      <c r="AAT209" s="13"/>
      <c r="AAU209" s="13"/>
      <c r="AAV209" s="13"/>
      <c r="AAW209" s="13"/>
      <c r="AAX209" s="13"/>
      <c r="AAY209" s="13"/>
      <c r="AAZ209" s="13"/>
      <c r="ABA209" s="13"/>
      <c r="ABB209" s="13"/>
      <c r="ABC209" s="13"/>
      <c r="ABD209" s="13"/>
      <c r="ABE209" s="13"/>
      <c r="ABF209" s="13"/>
      <c r="ABG209" s="13"/>
      <c r="ABH209" s="13"/>
      <c r="ABI209" s="13"/>
      <c r="ABJ209" s="13"/>
      <c r="ABK209" s="13"/>
      <c r="ABL209" s="13"/>
      <c r="ABM209" s="13"/>
      <c r="ABN209" s="13"/>
      <c r="ABO209" s="13"/>
      <c r="ABP209" s="13"/>
      <c r="ABQ209" s="13"/>
      <c r="ABR209" s="13"/>
      <c r="ABS209" s="13"/>
      <c r="ABT209" s="13"/>
      <c r="ABU209" s="13"/>
      <c r="ABV209" s="13"/>
      <c r="ABW209" s="13"/>
      <c r="ABX209" s="13"/>
      <c r="ABY209" s="13"/>
      <c r="ABZ209" s="13"/>
      <c r="ACA209" s="13"/>
      <c r="ACB209" s="13"/>
      <c r="ACC209" s="13"/>
      <c r="ACD209" s="13"/>
      <c r="ACE209" s="13"/>
      <c r="ACF209" s="13"/>
      <c r="ACG209" s="13"/>
      <c r="ACH209" s="13"/>
      <c r="ACI209" s="13"/>
      <c r="ACJ209" s="13"/>
      <c r="ACK209" s="13"/>
      <c r="ACL209" s="13"/>
      <c r="ACM209" s="13"/>
      <c r="ACN209" s="13"/>
      <c r="ACO209" s="13"/>
      <c r="ACP209" s="13"/>
      <c r="ACQ209" s="13"/>
      <c r="ACR209" s="13"/>
      <c r="ACS209" s="13"/>
      <c r="ACT209" s="13"/>
      <c r="ACU209" s="13"/>
      <c r="ACV209" s="13"/>
      <c r="ACW209" s="13"/>
      <c r="ACX209" s="13"/>
      <c r="ACY209" s="13"/>
      <c r="ACZ209" s="13"/>
      <c r="ADA209" s="13"/>
      <c r="ADB209" s="13"/>
      <c r="ADC209" s="13"/>
      <c r="ADD209" s="13"/>
      <c r="ADE209" s="13"/>
      <c r="ADF209" s="13"/>
      <c r="ADG209" s="13"/>
      <c r="ADH209" s="13"/>
      <c r="ADI209" s="13"/>
      <c r="ADJ209" s="13"/>
      <c r="ADK209" s="13"/>
      <c r="ADL209" s="13"/>
      <c r="ADM209" s="13"/>
      <c r="ADN209" s="13"/>
      <c r="ADO209" s="13"/>
      <c r="ADP209" s="13"/>
      <c r="ADQ209" s="13"/>
      <c r="ADR209" s="13"/>
      <c r="ADS209" s="13"/>
      <c r="ADT209" s="13"/>
      <c r="ADU209" s="13"/>
      <c r="ADV209" s="13"/>
      <c r="ADW209" s="13"/>
      <c r="ADX209" s="13"/>
      <c r="ADY209" s="13"/>
      <c r="ADZ209" s="13"/>
      <c r="AEA209" s="13"/>
      <c r="AEB209" s="13"/>
      <c r="AEC209" s="13"/>
      <c r="AED209" s="13"/>
      <c r="AEE209" s="13"/>
      <c r="AEF209" s="13"/>
      <c r="AEG209" s="13"/>
      <c r="AEH209" s="13"/>
      <c r="AEI209" s="13"/>
      <c r="AEJ209" s="13"/>
      <c r="AEK209" s="13"/>
      <c r="AEL209" s="13"/>
      <c r="AEM209" s="13"/>
      <c r="AEN209" s="13"/>
      <c r="AEO209" s="13"/>
      <c r="AEP209" s="13"/>
      <c r="AEQ209" s="13"/>
      <c r="AER209" s="13"/>
      <c r="AES209" s="13"/>
      <c r="AET209" s="13"/>
      <c r="AEU209" s="13"/>
      <c r="AEV209" s="13"/>
      <c r="AEW209" s="13"/>
      <c r="AEX209" s="13"/>
      <c r="AEY209" s="13"/>
      <c r="AEZ209" s="13"/>
      <c r="AFA209" s="13"/>
      <c r="AFB209" s="13"/>
      <c r="AFC209" s="13"/>
      <c r="AFD209" s="13"/>
      <c r="AFE209" s="13"/>
      <c r="AFF209" s="13"/>
      <c r="AFG209" s="13"/>
      <c r="AFH209" s="13"/>
      <c r="AFI209" s="13"/>
      <c r="AFJ209" s="13"/>
      <c r="AFK209" s="13"/>
      <c r="AFL209" s="13"/>
      <c r="AFM209" s="13"/>
      <c r="AFN209" s="13"/>
      <c r="AFO209" s="13"/>
      <c r="AFP209" s="13"/>
      <c r="AFQ209" s="13"/>
      <c r="AFR209" s="13"/>
      <c r="AFS209" s="13"/>
      <c r="AFT209" s="13"/>
      <c r="AFU209" s="13"/>
      <c r="AFV209" s="13"/>
      <c r="AFW209" s="13"/>
      <c r="AFX209" s="13"/>
      <c r="AFY209" s="13"/>
      <c r="AFZ209" s="13"/>
      <c r="AGA209" s="13"/>
      <c r="AGB209" s="13"/>
      <c r="AGC209" s="13"/>
      <c r="AGD209" s="13"/>
      <c r="AGE209" s="13"/>
      <c r="AGF209" s="13"/>
      <c r="AGG209" s="13"/>
      <c r="AGH209" s="13"/>
      <c r="AGI209" s="13"/>
      <c r="AGJ209" s="13"/>
      <c r="AGK209" s="13"/>
      <c r="AGL209" s="13"/>
      <c r="AGM209" s="13"/>
      <c r="AGN209" s="13"/>
      <c r="AGO209" s="13"/>
      <c r="AGP209" s="13"/>
      <c r="AGQ209" s="13"/>
      <c r="AGR209" s="13"/>
      <c r="AGS209" s="13"/>
      <c r="AGT209" s="13"/>
      <c r="AGU209" s="13"/>
      <c r="AGV209" s="13"/>
      <c r="AGW209" s="13"/>
      <c r="AGX209" s="13"/>
      <c r="AGY209" s="13"/>
      <c r="AGZ209" s="13"/>
      <c r="AHA209" s="13"/>
      <c r="AHB209" s="13"/>
      <c r="AHC209" s="13"/>
      <c r="AHD209" s="13"/>
      <c r="AHE209" s="13"/>
      <c r="AHF209" s="13"/>
      <c r="AHG209" s="13"/>
      <c r="AHH209" s="13"/>
      <c r="AHI209" s="13"/>
      <c r="AHJ209" s="13"/>
      <c r="AHK209" s="13"/>
      <c r="AHL209" s="13"/>
      <c r="AHM209" s="13"/>
      <c r="AHN209" s="13"/>
      <c r="AHO209" s="13"/>
      <c r="AHP209" s="13"/>
      <c r="AHQ209" s="13"/>
      <c r="AHR209" s="13"/>
      <c r="AHS209" s="13"/>
      <c r="AHT209" s="13"/>
      <c r="AHU209" s="13"/>
      <c r="AHV209" s="13"/>
      <c r="AHW209" s="13"/>
      <c r="AHX209" s="13"/>
      <c r="AHY209" s="13"/>
      <c r="AHZ209" s="13"/>
      <c r="AIA209" s="13"/>
      <c r="AIB209" s="13"/>
      <c r="AIC209" s="13"/>
      <c r="AID209" s="13"/>
      <c r="AIE209" s="13"/>
      <c r="AIF209" s="13"/>
      <c r="AIG209" s="13"/>
      <c r="AIH209" s="13"/>
      <c r="AII209" s="13"/>
      <c r="AIJ209" s="13"/>
      <c r="AIK209" s="13"/>
      <c r="AIL209" s="13"/>
      <c r="AIM209" s="13"/>
      <c r="AIN209" s="13"/>
      <c r="AIO209" s="13"/>
      <c r="AIP209" s="13"/>
      <c r="AIQ209" s="13"/>
      <c r="AIR209" s="13"/>
      <c r="AIS209" s="13"/>
      <c r="AIT209" s="13"/>
      <c r="AIU209" s="13"/>
      <c r="AIV209" s="13"/>
      <c r="AIW209" s="13"/>
      <c r="AIX209" s="13"/>
      <c r="AIY209" s="13"/>
      <c r="AIZ209" s="13"/>
      <c r="AJA209" s="13"/>
      <c r="AJB209" s="13"/>
      <c r="AJC209" s="13"/>
      <c r="AJD209" s="13"/>
      <c r="AJE209" s="13"/>
      <c r="AJF209" s="13"/>
      <c r="AJG209" s="13"/>
      <c r="AJH209" s="13"/>
      <c r="AJI209" s="13"/>
      <c r="AJJ209" s="13"/>
      <c r="AJK209" s="13"/>
      <c r="AJL209" s="13"/>
      <c r="AJM209" s="13"/>
      <c r="AJN209" s="13"/>
      <c r="AJO209" s="13"/>
      <c r="AJP209" s="13"/>
      <c r="AJQ209" s="13"/>
      <c r="AJR209" s="13"/>
      <c r="AJS209" s="13"/>
      <c r="AJT209" s="13"/>
      <c r="AJU209" s="13"/>
      <c r="AJV209" s="13"/>
      <c r="AJW209" s="13"/>
      <c r="AJX209" s="13"/>
      <c r="AJY209" s="13"/>
      <c r="AJZ209" s="13"/>
      <c r="AKA209" s="13"/>
      <c r="AKB209" s="13"/>
      <c r="AKC209" s="13"/>
      <c r="AKD209" s="13"/>
      <c r="AKE209" s="13"/>
      <c r="AKF209" s="13"/>
      <c r="AKG209" s="13"/>
      <c r="AKH209" s="13"/>
      <c r="AKI209" s="13"/>
      <c r="AKJ209" s="13"/>
      <c r="AKK209" s="13"/>
      <c r="AKL209" s="13"/>
      <c r="AKM209" s="13"/>
      <c r="AKN209" s="13"/>
      <c r="AKO209" s="13"/>
      <c r="AKP209" s="13"/>
      <c r="AKQ209" s="13"/>
      <c r="AKR209" s="13"/>
      <c r="AKS209" s="13"/>
      <c r="AKT209" s="13"/>
      <c r="AKU209" s="13"/>
      <c r="AKV209" s="13"/>
      <c r="AKW209" s="13"/>
      <c r="AKX209" s="13"/>
      <c r="AKY209" s="13"/>
      <c r="AKZ209" s="13"/>
      <c r="ALA209" s="13"/>
      <c r="ALB209" s="13"/>
      <c r="ALC209" s="13"/>
      <c r="ALD209" s="13"/>
      <c r="ALE209" s="13"/>
      <c r="ALF209" s="13"/>
      <c r="ALG209" s="13"/>
      <c r="ALH209" s="13"/>
      <c r="ALI209" s="13"/>
      <c r="ALJ209" s="13"/>
      <c r="ALK209" s="13"/>
      <c r="ALL209" s="13"/>
      <c r="ALM209" s="13"/>
      <c r="ALN209" s="13"/>
      <c r="ALO209" s="13"/>
      <c r="ALP209" s="13"/>
      <c r="ALQ209" s="13"/>
      <c r="ALR209" s="13"/>
      <c r="ALS209" s="13"/>
      <c r="ALT209" s="13"/>
      <c r="ALU209" s="13"/>
      <c r="ALV209" s="13"/>
      <c r="ALW209" s="13"/>
      <c r="ALX209" s="13"/>
      <c r="ALY209" s="13"/>
      <c r="ALZ209" s="13"/>
      <c r="AMA209" s="13"/>
      <c r="AMB209" s="13"/>
      <c r="AMC209" s="13"/>
      <c r="AMD209" s="13"/>
      <c r="AME209" s="13"/>
      <c r="AMF209" s="13"/>
      <c r="AMG209" s="13"/>
      <c r="AMH209" s="13"/>
      <c r="AMI209" s="13"/>
      <c r="AMJ209" s="13"/>
      <c r="AMK209" s="13"/>
      <c r="AML209" s="13"/>
      <c r="AMM209" s="13"/>
      <c r="AMN209" s="13"/>
      <c r="AMO209" s="13"/>
      <c r="AMP209" s="13"/>
      <c r="AMQ209" s="13"/>
      <c r="AMR209" s="13"/>
      <c r="AMS209" s="13"/>
      <c r="AMT209" s="13"/>
      <c r="AMU209" s="13"/>
      <c r="AMV209" s="13"/>
      <c r="AMW209" s="13"/>
      <c r="AMX209" s="13"/>
      <c r="AMY209" s="13"/>
      <c r="AMZ209" s="13"/>
      <c r="ANA209" s="13"/>
      <c r="ANB209" s="13"/>
      <c r="ANC209" s="13"/>
      <c r="AND209" s="13"/>
      <c r="ANE209" s="13"/>
      <c r="ANF209" s="13"/>
      <c r="ANG209" s="13"/>
      <c r="ANH209" s="13"/>
      <c r="ANI209" s="13"/>
      <c r="ANJ209" s="13"/>
      <c r="ANK209" s="13"/>
      <c r="ANL209" s="13"/>
      <c r="ANM209" s="13"/>
      <c r="ANN209" s="13"/>
      <c r="ANO209" s="13"/>
      <c r="ANP209" s="13"/>
      <c r="ANQ209" s="13"/>
      <c r="ANR209" s="13"/>
      <c r="ANS209" s="13"/>
      <c r="ANT209" s="13"/>
      <c r="ANU209" s="13"/>
      <c r="ANV209" s="13"/>
      <c r="ANW209" s="13"/>
      <c r="ANX209" s="13"/>
      <c r="ANY209" s="13"/>
      <c r="ANZ209" s="13"/>
      <c r="AOA209" s="13"/>
      <c r="AOB209" s="13"/>
      <c r="AOC209" s="13"/>
      <c r="AOD209" s="13"/>
      <c r="AOE209" s="13"/>
      <c r="AOF209" s="13"/>
      <c r="AOG209" s="13"/>
      <c r="AOH209" s="13"/>
      <c r="AOI209" s="13"/>
      <c r="AOJ209" s="13"/>
      <c r="AOK209" s="13"/>
      <c r="AOL209" s="13"/>
      <c r="AOM209" s="13"/>
      <c r="AON209" s="13"/>
      <c r="AOO209" s="13"/>
      <c r="AOP209" s="13"/>
      <c r="AOQ209" s="13"/>
      <c r="AOR209" s="13"/>
      <c r="AOS209" s="13"/>
      <c r="AOT209" s="13"/>
      <c r="AOU209" s="13"/>
      <c r="AOV209" s="13"/>
      <c r="AOW209" s="13"/>
      <c r="AOX209" s="13"/>
      <c r="AOY209" s="13"/>
      <c r="AOZ209" s="13"/>
      <c r="APA209" s="13"/>
      <c r="APB209" s="13"/>
      <c r="APC209" s="13"/>
      <c r="APD209" s="13"/>
      <c r="APE209" s="13"/>
      <c r="APF209" s="13"/>
      <c r="APG209" s="13"/>
      <c r="APH209" s="13"/>
      <c r="API209" s="13"/>
      <c r="APJ209" s="13"/>
      <c r="APK209" s="13"/>
      <c r="APL209" s="13"/>
      <c r="APM209" s="13"/>
      <c r="APN209" s="13"/>
      <c r="APO209" s="13"/>
      <c r="APP209" s="13"/>
      <c r="APQ209" s="13"/>
      <c r="APR209" s="13"/>
      <c r="APS209" s="13"/>
      <c r="APT209" s="13"/>
      <c r="APU209" s="13"/>
      <c r="APV209" s="13"/>
      <c r="APW209" s="13"/>
      <c r="APX209" s="13"/>
      <c r="APY209" s="13"/>
      <c r="APZ209" s="13"/>
      <c r="AQA209" s="13"/>
      <c r="AQB209" s="13"/>
      <c r="AQC209" s="13"/>
      <c r="AQD209" s="13"/>
      <c r="AQE209" s="13"/>
      <c r="AQF209" s="13"/>
      <c r="AQG209" s="13"/>
      <c r="AQH209" s="13"/>
      <c r="AQI209" s="13"/>
      <c r="AQJ209" s="13"/>
      <c r="AQK209" s="13"/>
      <c r="AQL209" s="13"/>
      <c r="AQM209" s="13"/>
      <c r="AQN209" s="13"/>
      <c r="AQO209" s="13"/>
      <c r="AQP209" s="13"/>
      <c r="AQQ209" s="13"/>
      <c r="AQR209" s="13"/>
      <c r="AQS209" s="13"/>
      <c r="AQT209" s="13"/>
      <c r="AQU209" s="13"/>
      <c r="AQV209" s="13"/>
      <c r="AQW209" s="13"/>
      <c r="AQX209" s="13"/>
      <c r="AQY209" s="13"/>
      <c r="AQZ209" s="13"/>
      <c r="ARA209" s="13"/>
      <c r="ARB209" s="13"/>
      <c r="ARC209" s="13"/>
      <c r="ARD209" s="13"/>
      <c r="ARE209" s="13"/>
      <c r="ARF209" s="13"/>
      <c r="ARG209" s="13"/>
      <c r="ARH209" s="13"/>
      <c r="ARI209" s="13"/>
      <c r="ARJ209" s="13"/>
      <c r="ARK209" s="13"/>
      <c r="ARL209" s="13"/>
      <c r="ARM209" s="13"/>
      <c r="ARN209" s="13"/>
      <c r="ARO209" s="13"/>
      <c r="ARP209" s="13"/>
      <c r="ARQ209" s="13"/>
      <c r="ARR209" s="13"/>
      <c r="ARS209" s="13"/>
      <c r="ART209" s="13"/>
      <c r="ARU209" s="13"/>
      <c r="ARV209" s="13"/>
      <c r="ARW209" s="13"/>
      <c r="ARX209" s="13"/>
      <c r="ARY209" s="13"/>
      <c r="ARZ209" s="13"/>
      <c r="ASA209" s="13"/>
      <c r="ASB209" s="13"/>
      <c r="ASC209" s="13"/>
      <c r="ASD209" s="13"/>
      <c r="ASE209" s="13"/>
      <c r="ASF209" s="13"/>
      <c r="ASG209" s="13"/>
      <c r="ASH209" s="13"/>
      <c r="ASI209" s="13"/>
      <c r="ASJ209" s="13"/>
      <c r="ASK209" s="13"/>
      <c r="ASL209" s="13"/>
      <c r="ASM209" s="13"/>
      <c r="ASN209" s="13"/>
      <c r="ASO209" s="13"/>
      <c r="ASP209" s="13"/>
      <c r="ASQ209" s="13"/>
      <c r="ASR209" s="13"/>
      <c r="ASS209" s="13"/>
      <c r="AST209" s="13"/>
      <c r="ASU209" s="13"/>
      <c r="ASV209" s="13"/>
      <c r="ASW209" s="13"/>
      <c r="ASX209" s="13"/>
      <c r="ASY209" s="13"/>
      <c r="ASZ209" s="13"/>
      <c r="ATA209" s="13"/>
      <c r="ATB209" s="13"/>
      <c r="ATC209" s="13"/>
      <c r="ATD209" s="13"/>
      <c r="ATE209" s="13"/>
      <c r="ATF209" s="13"/>
      <c r="ATG209" s="13"/>
      <c r="ATH209" s="13"/>
      <c r="ATI209" s="13"/>
      <c r="ATJ209" s="13"/>
      <c r="ATK209" s="13"/>
      <c r="ATL209" s="13"/>
      <c r="ATM209" s="13"/>
      <c r="ATN209" s="13"/>
      <c r="ATO209" s="13"/>
      <c r="ATP209" s="13"/>
      <c r="ATQ209" s="13"/>
      <c r="ATR209" s="13"/>
      <c r="ATS209" s="13"/>
      <c r="ATT209" s="13"/>
      <c r="ATU209" s="13"/>
      <c r="ATV209" s="13"/>
      <c r="ATW209" s="13"/>
      <c r="ATX209" s="13"/>
      <c r="ATY209" s="13"/>
      <c r="ATZ209" s="13"/>
      <c r="AUA209" s="13"/>
      <c r="AUB209" s="13"/>
      <c r="AUC209" s="13"/>
      <c r="AUD209" s="13"/>
      <c r="AUE209" s="13"/>
      <c r="AUF209" s="13"/>
      <c r="AUG209" s="13"/>
      <c r="AUH209" s="13"/>
      <c r="AUI209" s="13"/>
      <c r="AUJ209" s="13"/>
      <c r="AUK209" s="13"/>
      <c r="AUL209" s="13"/>
      <c r="AUM209" s="13"/>
      <c r="AUN209" s="13"/>
      <c r="AUO209" s="13"/>
      <c r="AUP209" s="13"/>
      <c r="AUQ209" s="13"/>
      <c r="AUR209" s="13"/>
      <c r="AUS209" s="13"/>
      <c r="AUT209" s="13"/>
      <c r="AUU209" s="13"/>
      <c r="AUV209" s="13"/>
      <c r="AUW209" s="13"/>
      <c r="AUX209" s="13"/>
      <c r="AUY209" s="13"/>
      <c r="AUZ209" s="13"/>
      <c r="AVA209" s="13"/>
      <c r="AVB209" s="13"/>
      <c r="AVC209" s="13"/>
      <c r="AVD209" s="13"/>
      <c r="AVE209" s="13"/>
      <c r="AVF209" s="13"/>
      <c r="AVG209" s="13"/>
      <c r="AVH209" s="13"/>
      <c r="AVI209" s="13"/>
      <c r="AVJ209" s="13"/>
      <c r="AVK209" s="13"/>
      <c r="AVL209" s="13"/>
      <c r="AVM209" s="13"/>
      <c r="AVN209" s="13"/>
      <c r="AVO209" s="13"/>
      <c r="AVP209" s="13"/>
      <c r="AVQ209" s="13"/>
      <c r="AVR209" s="13"/>
      <c r="AVS209" s="13"/>
      <c r="AVT209" s="13"/>
      <c r="AVU209" s="13"/>
      <c r="AVV209" s="13"/>
      <c r="AVW209" s="13"/>
      <c r="AVX209" s="13"/>
      <c r="AVY209" s="13"/>
      <c r="AVZ209" s="13"/>
      <c r="AWA209" s="13"/>
      <c r="AWB209" s="13"/>
      <c r="AWC209" s="13"/>
      <c r="AWD209" s="13"/>
      <c r="AWE209" s="13"/>
      <c r="AWF209" s="13"/>
      <c r="AWG209" s="13"/>
      <c r="AWH209" s="13"/>
      <c r="AWI209" s="13"/>
      <c r="AWJ209" s="13"/>
      <c r="AWK209" s="13"/>
      <c r="AWL209" s="13"/>
      <c r="AWM209" s="13"/>
      <c r="AWN209" s="13"/>
      <c r="AWO209" s="13"/>
      <c r="AWP209" s="13"/>
      <c r="AWQ209" s="13"/>
      <c r="AWR209" s="13"/>
      <c r="AWS209" s="13"/>
      <c r="AWT209" s="13"/>
      <c r="AWU209" s="13"/>
      <c r="AWV209" s="13"/>
      <c r="AWW209" s="13"/>
      <c r="AWX209" s="13"/>
      <c r="AWY209" s="13"/>
      <c r="AWZ209" s="13"/>
      <c r="AXA209" s="13"/>
      <c r="AXB209" s="13"/>
      <c r="AXC209" s="13"/>
      <c r="AXD209" s="13"/>
      <c r="AXE209" s="13"/>
      <c r="AXF209" s="13"/>
      <c r="AXG209" s="13"/>
      <c r="AXH209" s="13"/>
      <c r="AXI209" s="13"/>
      <c r="AXJ209" s="13"/>
      <c r="AXK209" s="13"/>
      <c r="AXL209" s="13"/>
      <c r="AXM209" s="13"/>
      <c r="AXN209" s="13"/>
      <c r="AXO209" s="13"/>
      <c r="AXP209" s="13"/>
      <c r="AXQ209" s="13"/>
      <c r="AXR209" s="13"/>
      <c r="AXS209" s="13"/>
      <c r="AXT209" s="13"/>
      <c r="AXU209" s="13"/>
      <c r="AXV209" s="13"/>
      <c r="AXW209" s="13"/>
      <c r="AXX209" s="13"/>
      <c r="AXY209" s="13"/>
      <c r="AXZ209" s="13"/>
      <c r="AYA209" s="13"/>
      <c r="AYB209" s="13"/>
      <c r="AYC209" s="13"/>
      <c r="AYD209" s="13"/>
      <c r="AYE209" s="13"/>
      <c r="AYF209" s="13"/>
      <c r="AYG209" s="13"/>
      <c r="AYH209" s="13"/>
      <c r="AYI209" s="13"/>
      <c r="AYJ209" s="13"/>
      <c r="AYK209" s="13"/>
      <c r="AYL209" s="13"/>
      <c r="AYM209" s="13"/>
      <c r="AYN209" s="13"/>
      <c r="AYO209" s="13"/>
      <c r="AYP209" s="13"/>
      <c r="AYQ209" s="13"/>
      <c r="AYR209" s="13"/>
      <c r="AYS209" s="13"/>
      <c r="AYT209" s="13"/>
      <c r="AYU209" s="13"/>
      <c r="AYV209" s="13"/>
      <c r="AYW209" s="13"/>
      <c r="AYX209" s="13"/>
      <c r="AYY209" s="13"/>
      <c r="AYZ209" s="13"/>
      <c r="AZA209" s="13"/>
      <c r="AZB209" s="13"/>
      <c r="AZC209" s="13"/>
      <c r="AZD209" s="13"/>
      <c r="AZE209" s="13"/>
      <c r="AZF209" s="13"/>
      <c r="AZG209" s="13"/>
      <c r="AZH209" s="13"/>
      <c r="AZI209" s="13"/>
      <c r="AZJ209" s="13"/>
      <c r="AZK209" s="13"/>
      <c r="AZL209" s="13"/>
      <c r="AZM209" s="13"/>
      <c r="AZN209" s="13"/>
      <c r="AZO209" s="13"/>
      <c r="AZP209" s="13"/>
      <c r="AZQ209" s="13"/>
      <c r="AZR209" s="13"/>
      <c r="AZS209" s="13"/>
      <c r="AZT209" s="13"/>
      <c r="AZU209" s="13"/>
      <c r="AZV209" s="13"/>
      <c r="AZW209" s="13"/>
      <c r="AZX209" s="13"/>
      <c r="AZY209" s="13"/>
      <c r="AZZ209" s="13"/>
      <c r="BAA209" s="13"/>
      <c r="BAB209" s="13"/>
      <c r="BAC209" s="13"/>
      <c r="BAD209" s="13"/>
      <c r="BAE209" s="13"/>
      <c r="BAF209" s="13"/>
      <c r="BAG209" s="13"/>
      <c r="BAH209" s="13"/>
      <c r="BAI209" s="13"/>
      <c r="BAJ209" s="13"/>
      <c r="BAK209" s="13"/>
      <c r="BAL209" s="13"/>
      <c r="BAM209" s="13"/>
      <c r="BAN209" s="13"/>
      <c r="BAO209" s="13"/>
      <c r="BAP209" s="13"/>
      <c r="BAQ209" s="13"/>
      <c r="BAR209" s="13"/>
      <c r="BAS209" s="13"/>
      <c r="BAT209" s="13"/>
      <c r="BAU209" s="13"/>
      <c r="BAV209" s="13"/>
      <c r="BAW209" s="13"/>
      <c r="BAX209" s="13"/>
      <c r="BAY209" s="13"/>
      <c r="BAZ209" s="13"/>
      <c r="BBA209" s="13"/>
      <c r="BBB209" s="13"/>
      <c r="BBC209" s="13"/>
      <c r="BBD209" s="13"/>
      <c r="BBE209" s="13"/>
      <c r="BBF209" s="13"/>
      <c r="BBG209" s="13"/>
      <c r="BBH209" s="13"/>
      <c r="BBI209" s="13"/>
      <c r="BBJ209" s="13"/>
      <c r="BBK209" s="13"/>
      <c r="BBL209" s="13"/>
      <c r="BBM209" s="13"/>
      <c r="BBN209" s="13"/>
      <c r="BBO209" s="13"/>
      <c r="BBP209" s="13"/>
      <c r="BBQ209" s="13"/>
      <c r="BBR209" s="13"/>
      <c r="BBS209" s="13"/>
      <c r="BBT209" s="13"/>
      <c r="BBU209" s="13"/>
      <c r="BBV209" s="13"/>
      <c r="BBW209" s="13"/>
      <c r="BBX209" s="13"/>
      <c r="BBY209" s="13"/>
      <c r="BBZ209" s="13"/>
      <c r="BCA209" s="13"/>
      <c r="BCB209" s="13"/>
      <c r="BCC209" s="13"/>
      <c r="BCD209" s="13"/>
      <c r="BCE209" s="13"/>
      <c r="BCF209" s="13"/>
      <c r="BCG209" s="13"/>
      <c r="BCH209" s="13"/>
      <c r="BCI209" s="13"/>
      <c r="BCJ209" s="13"/>
      <c r="BCK209" s="13"/>
      <c r="BCL209" s="13"/>
      <c r="BCM209" s="13"/>
      <c r="BCN209" s="13"/>
      <c r="BCO209" s="13"/>
      <c r="BCP209" s="13"/>
      <c r="BCQ209" s="13"/>
      <c r="BCR209" s="13"/>
      <c r="BCS209" s="13"/>
      <c r="BCT209" s="13"/>
      <c r="BCU209" s="13"/>
      <c r="BCV209" s="13"/>
      <c r="BCW209" s="13"/>
      <c r="BCX209" s="13"/>
      <c r="BCY209" s="13"/>
      <c r="BCZ209" s="13"/>
      <c r="BDA209" s="13"/>
      <c r="BDB209" s="13"/>
      <c r="BDC209" s="13"/>
      <c r="BDD209" s="13"/>
      <c r="BDE209" s="13"/>
      <c r="BDF209" s="13"/>
      <c r="BDG209" s="13"/>
      <c r="BDH209" s="13"/>
      <c r="BDI209" s="13"/>
      <c r="BDJ209" s="13"/>
      <c r="BDK209" s="13"/>
      <c r="BDL209" s="13"/>
      <c r="BDM209" s="13"/>
      <c r="BDN209" s="13"/>
      <c r="BDO209" s="13"/>
      <c r="BDP209" s="13"/>
      <c r="BDQ209" s="13"/>
      <c r="BDR209" s="13"/>
      <c r="BDS209" s="13"/>
      <c r="BDT209" s="13"/>
      <c r="BDU209" s="13"/>
      <c r="BDV209" s="13"/>
      <c r="BDW209" s="13"/>
      <c r="BDX209" s="13"/>
      <c r="BDY209" s="13"/>
      <c r="BDZ209" s="13"/>
      <c r="BEA209" s="13"/>
      <c r="BEB209" s="13"/>
      <c r="BEC209" s="13"/>
      <c r="BED209" s="13"/>
      <c r="BEE209" s="13"/>
      <c r="BEF209" s="13"/>
      <c r="BEG209" s="13"/>
      <c r="BEH209" s="13"/>
      <c r="BEI209" s="13"/>
      <c r="BEJ209" s="13"/>
      <c r="BEK209" s="13"/>
      <c r="BEL209" s="13"/>
      <c r="BEM209" s="13"/>
      <c r="BEN209" s="13"/>
      <c r="BEO209" s="13"/>
      <c r="BEP209" s="13"/>
      <c r="BEQ209" s="13"/>
      <c r="BER209" s="13"/>
      <c r="BES209" s="13"/>
      <c r="BET209" s="13"/>
      <c r="BEU209" s="13"/>
      <c r="BEV209" s="13"/>
      <c r="BEW209" s="13"/>
      <c r="BEX209" s="13"/>
      <c r="BEY209" s="13"/>
      <c r="BEZ209" s="13"/>
      <c r="BFA209" s="13"/>
      <c r="BFB209" s="13"/>
      <c r="BFC209" s="13"/>
      <c r="BFD209" s="13"/>
      <c r="BFE209" s="13"/>
      <c r="BFF209" s="13"/>
      <c r="BFG209" s="13"/>
      <c r="BFH209" s="13"/>
      <c r="BFI209" s="13"/>
      <c r="BFJ209" s="13"/>
      <c r="BFK209" s="13"/>
      <c r="BFL209" s="13"/>
      <c r="BFM209" s="13"/>
      <c r="BFN209" s="13"/>
      <c r="BFO209" s="13"/>
      <c r="BFP209" s="13"/>
      <c r="BFQ209" s="13"/>
      <c r="BFR209" s="13"/>
      <c r="BFS209" s="13"/>
      <c r="BFT209" s="13"/>
      <c r="BFU209" s="13"/>
      <c r="BFV209" s="13"/>
      <c r="BFW209" s="13"/>
      <c r="BFX209" s="13"/>
      <c r="BFY209" s="13"/>
      <c r="BFZ209" s="13"/>
      <c r="BGA209" s="13"/>
      <c r="BGB209" s="13"/>
      <c r="BGC209" s="13"/>
      <c r="BGD209" s="13"/>
      <c r="BGE209" s="13"/>
      <c r="BGF209" s="13"/>
      <c r="BGG209" s="13"/>
      <c r="BGH209" s="13"/>
      <c r="BGI209" s="13"/>
      <c r="BGJ209" s="13"/>
      <c r="BGK209" s="13"/>
      <c r="BGL209" s="13"/>
      <c r="BGM209" s="13"/>
      <c r="BGN209" s="13"/>
      <c r="BGO209" s="13"/>
      <c r="BGP209" s="13"/>
      <c r="BGQ209" s="13"/>
      <c r="BGR209" s="13"/>
      <c r="BGS209" s="13"/>
      <c r="BGT209" s="13"/>
      <c r="BGU209" s="13"/>
      <c r="BGV209" s="13"/>
      <c r="BGW209" s="13"/>
      <c r="BGX209" s="13"/>
      <c r="BGY209" s="13"/>
      <c r="BGZ209" s="13"/>
      <c r="BHA209" s="13"/>
      <c r="BHB209" s="13"/>
      <c r="BHC209" s="13"/>
      <c r="BHD209" s="13"/>
      <c r="BHE209" s="13"/>
      <c r="BHF209" s="13"/>
      <c r="BHG209" s="13"/>
      <c r="BHH209" s="13"/>
      <c r="BHI209" s="13"/>
      <c r="BHJ209" s="13"/>
      <c r="BHK209" s="13"/>
      <c r="BHL209" s="13"/>
      <c r="BHM209" s="13"/>
      <c r="BHN209" s="13"/>
      <c r="BHO209" s="13"/>
      <c r="BHP209" s="13"/>
      <c r="BHQ209" s="13"/>
      <c r="BHR209" s="13"/>
      <c r="BHS209" s="13"/>
      <c r="BHT209" s="13"/>
      <c r="BHU209" s="13"/>
      <c r="BHV209" s="13"/>
      <c r="BHW209" s="13"/>
      <c r="BHX209" s="13"/>
      <c r="BHY209" s="13"/>
      <c r="BHZ209" s="13"/>
      <c r="BIA209" s="13"/>
      <c r="BIB209" s="13"/>
      <c r="BIC209" s="13"/>
      <c r="BID209" s="13"/>
      <c r="BIE209" s="13"/>
      <c r="BIF209" s="13"/>
      <c r="BIG209" s="13"/>
      <c r="BIH209" s="13"/>
      <c r="BII209" s="13"/>
      <c r="BIJ209" s="13"/>
      <c r="BIK209" s="13"/>
      <c r="BIL209" s="13"/>
      <c r="BIM209" s="13"/>
      <c r="BIN209" s="13"/>
      <c r="BIO209" s="13"/>
      <c r="BIP209" s="13"/>
      <c r="BIQ209" s="13"/>
      <c r="BIR209" s="13"/>
      <c r="BIS209" s="13"/>
      <c r="BIT209" s="13"/>
      <c r="BIU209" s="13"/>
      <c r="BIV209" s="13"/>
      <c r="BIW209" s="13"/>
      <c r="BIX209" s="13"/>
      <c r="BIY209" s="13"/>
      <c r="BIZ209" s="13"/>
      <c r="BJA209" s="13"/>
      <c r="BJB209" s="13"/>
      <c r="BJC209" s="13"/>
      <c r="BJD209" s="13"/>
      <c r="BJE209" s="13"/>
      <c r="BJF209" s="13"/>
      <c r="BJG209" s="13"/>
      <c r="BJH209" s="13"/>
      <c r="BJI209" s="13"/>
      <c r="BJJ209" s="13"/>
      <c r="BJK209" s="13"/>
      <c r="BJL209" s="13"/>
      <c r="BJM209" s="13"/>
      <c r="BJN209" s="13"/>
      <c r="BJO209" s="13"/>
      <c r="BJP209" s="13"/>
      <c r="BJQ209" s="13"/>
      <c r="BJR209" s="13"/>
      <c r="BJS209" s="13"/>
      <c r="BJT209" s="13"/>
      <c r="BJU209" s="13"/>
      <c r="BJV209" s="13"/>
      <c r="BJW209" s="13"/>
      <c r="BJX209" s="13"/>
      <c r="BJY209" s="13"/>
      <c r="BJZ209" s="13"/>
      <c r="BKA209" s="13"/>
      <c r="BKB209" s="13"/>
      <c r="BKC209" s="13"/>
      <c r="BKD209" s="13"/>
      <c r="BKE209" s="13"/>
      <c r="BKF209" s="13"/>
      <c r="BKG209" s="13"/>
      <c r="BKH209" s="13"/>
      <c r="BKI209" s="13"/>
      <c r="BKJ209" s="13"/>
      <c r="BKK209" s="13"/>
      <c r="BKL209" s="13"/>
      <c r="BKM209" s="13"/>
      <c r="BKN209" s="13"/>
      <c r="BKO209" s="13"/>
      <c r="BKP209" s="13"/>
      <c r="BKQ209" s="13"/>
      <c r="BKR209" s="13"/>
      <c r="BKS209" s="13"/>
      <c r="BKT209" s="13"/>
      <c r="BKU209" s="13"/>
      <c r="BKV209" s="13"/>
      <c r="BKW209" s="13"/>
      <c r="BKX209" s="13"/>
      <c r="BKY209" s="13"/>
      <c r="BKZ209" s="13"/>
      <c r="BLA209" s="13"/>
      <c r="BLB209" s="13"/>
      <c r="BLC209" s="13"/>
      <c r="BLD209" s="13"/>
      <c r="BLE209" s="13"/>
      <c r="BLF209" s="13"/>
      <c r="BLG209" s="13"/>
      <c r="BLH209" s="13"/>
      <c r="BLI209" s="13"/>
      <c r="BLJ209" s="13"/>
      <c r="BLK209" s="13"/>
      <c r="BLL209" s="13"/>
      <c r="BLM209" s="13"/>
      <c r="BLN209" s="13"/>
      <c r="BLO209" s="13"/>
      <c r="BLP209" s="13"/>
      <c r="BLQ209" s="13"/>
      <c r="BLR209" s="13"/>
      <c r="BLS209" s="13"/>
      <c r="BLT209" s="13"/>
      <c r="BLU209" s="13"/>
      <c r="BLV209" s="13"/>
      <c r="BLW209" s="13"/>
      <c r="BLX209" s="13"/>
      <c r="BLY209" s="13"/>
      <c r="BLZ209" s="13"/>
      <c r="BMA209" s="13"/>
      <c r="BMB209" s="13"/>
      <c r="BMC209" s="13"/>
      <c r="BMD209" s="13"/>
      <c r="BME209" s="13"/>
      <c r="BMF209" s="13"/>
      <c r="BMG209" s="13"/>
      <c r="BMH209" s="13"/>
      <c r="BMI209" s="13"/>
      <c r="BMJ209" s="13"/>
      <c r="BMK209" s="13"/>
      <c r="BML209" s="13"/>
      <c r="BMM209" s="13"/>
      <c r="BMN209" s="13"/>
      <c r="BMO209" s="13"/>
      <c r="BMP209" s="13"/>
      <c r="BMQ209" s="13"/>
      <c r="BMR209" s="13"/>
      <c r="BMS209" s="13"/>
      <c r="BMT209" s="13"/>
      <c r="BMU209" s="13"/>
      <c r="BMV209" s="13"/>
      <c r="BMW209" s="13"/>
      <c r="BMX209" s="13"/>
      <c r="BMY209" s="13"/>
      <c r="BMZ209" s="13"/>
      <c r="BNA209" s="13"/>
      <c r="BNB209" s="13"/>
      <c r="BNC209" s="13"/>
      <c r="BND209" s="13"/>
      <c r="BNE209" s="13"/>
      <c r="BNF209" s="13"/>
      <c r="BNG209" s="13"/>
      <c r="BNH209" s="13"/>
      <c r="BNI209" s="13"/>
      <c r="BNJ209" s="13"/>
      <c r="BNK209" s="13"/>
      <c r="BNL209" s="13"/>
      <c r="BNM209" s="13"/>
      <c r="BNN209" s="13"/>
      <c r="BNO209" s="13"/>
      <c r="BNP209" s="13"/>
      <c r="BNQ209" s="13"/>
      <c r="BNR209" s="13"/>
      <c r="BNS209" s="13"/>
      <c r="BNT209" s="13"/>
      <c r="BNU209" s="13"/>
      <c r="BNV209" s="13"/>
      <c r="BNW209" s="13"/>
      <c r="BNX209" s="13"/>
      <c r="BNY209" s="13"/>
      <c r="BNZ209" s="13"/>
      <c r="BOA209" s="13"/>
      <c r="BOB209" s="13"/>
      <c r="BOC209" s="13"/>
      <c r="BOD209" s="13"/>
      <c r="BOE209" s="13"/>
      <c r="BOF209" s="13"/>
      <c r="BOG209" s="13"/>
      <c r="BOH209" s="13"/>
      <c r="BOI209" s="13"/>
      <c r="BOJ209" s="13"/>
      <c r="BOK209" s="13"/>
      <c r="BOL209" s="13"/>
      <c r="BOM209" s="13"/>
      <c r="BON209" s="13"/>
      <c r="BOO209" s="13"/>
      <c r="BOP209" s="13"/>
      <c r="BOQ209" s="13"/>
      <c r="BOR209" s="13"/>
      <c r="BOS209" s="13"/>
      <c r="BOT209" s="13"/>
      <c r="BOU209" s="13"/>
      <c r="BOV209" s="13"/>
      <c r="BOW209" s="13"/>
      <c r="BOX209" s="13"/>
      <c r="BOY209" s="13"/>
      <c r="BOZ209" s="13"/>
      <c r="BPA209" s="13"/>
      <c r="BPB209" s="13"/>
      <c r="BPC209" s="13"/>
      <c r="BPD209" s="13"/>
      <c r="BPE209" s="13"/>
      <c r="BPF209" s="13"/>
      <c r="BPG209" s="13"/>
      <c r="BPH209" s="13"/>
      <c r="BPI209" s="13"/>
      <c r="BPJ209" s="13"/>
      <c r="BPK209" s="13"/>
      <c r="BPL209" s="13"/>
      <c r="BPM209" s="13"/>
      <c r="BPN209" s="13"/>
      <c r="BPO209" s="13"/>
      <c r="BPP209" s="13"/>
      <c r="BPQ209" s="13"/>
      <c r="BPR209" s="13"/>
      <c r="BPS209" s="13"/>
      <c r="BPT209" s="13"/>
      <c r="BPU209" s="13"/>
      <c r="BPV209" s="13"/>
      <c r="BPW209" s="13"/>
      <c r="BPX209" s="13"/>
      <c r="BPY209" s="13"/>
      <c r="BPZ209" s="13"/>
      <c r="BQA209" s="13"/>
      <c r="BQB209" s="13"/>
      <c r="BQC209" s="13"/>
      <c r="BQD209" s="13"/>
      <c r="BQE209" s="13"/>
      <c r="BQF209" s="13"/>
      <c r="BQG209" s="13"/>
      <c r="BQH209" s="13"/>
      <c r="BQI209" s="13"/>
      <c r="BQJ209" s="13"/>
      <c r="BQK209" s="13"/>
      <c r="BQL209" s="13"/>
      <c r="BQM209" s="13"/>
      <c r="BQN209" s="13"/>
      <c r="BQO209" s="13"/>
      <c r="BQP209" s="13"/>
      <c r="BQQ209" s="13"/>
      <c r="BQR209" s="13"/>
      <c r="BQS209" s="13"/>
      <c r="BQT209" s="13"/>
      <c r="BQU209" s="13"/>
      <c r="BQV209" s="13"/>
      <c r="BQW209" s="13"/>
      <c r="BQX209" s="13"/>
      <c r="BQY209" s="13"/>
      <c r="BQZ209" s="13"/>
      <c r="BRA209" s="13"/>
      <c r="BRB209" s="13"/>
      <c r="BRC209" s="13"/>
      <c r="BRD209" s="13"/>
      <c r="BRE209" s="13"/>
      <c r="BRF209" s="13"/>
      <c r="BRG209" s="13"/>
      <c r="BRH209" s="13"/>
      <c r="BRI209" s="13"/>
      <c r="BRJ209" s="13"/>
      <c r="BRK209" s="13"/>
      <c r="BRL209" s="13"/>
      <c r="BRM209" s="13"/>
      <c r="BRN209" s="13"/>
      <c r="BRO209" s="13"/>
      <c r="BRP209" s="13"/>
      <c r="BRQ209" s="13"/>
      <c r="BRR209" s="13"/>
      <c r="BRS209" s="13"/>
      <c r="BRT209" s="13"/>
      <c r="BRU209" s="13"/>
      <c r="BRV209" s="13"/>
      <c r="BRW209" s="13"/>
      <c r="BRX209" s="13"/>
      <c r="BRY209" s="13"/>
      <c r="BRZ209" s="13"/>
      <c r="BSA209" s="13"/>
      <c r="BSB209" s="13"/>
      <c r="BSC209" s="13"/>
      <c r="BSD209" s="13"/>
      <c r="BSE209" s="13"/>
      <c r="BSF209" s="13"/>
      <c r="BSG209" s="13"/>
      <c r="BSH209" s="13"/>
      <c r="BSI209" s="13"/>
      <c r="BSJ209" s="13"/>
      <c r="BSK209" s="13"/>
      <c r="BSL209" s="13"/>
      <c r="BSM209" s="13"/>
      <c r="BSN209" s="13"/>
      <c r="BSO209" s="13"/>
      <c r="BSP209" s="13"/>
      <c r="BSQ209" s="13"/>
      <c r="BSR209" s="13"/>
      <c r="BSS209" s="13"/>
      <c r="BST209" s="13"/>
      <c r="BSU209" s="13"/>
      <c r="BSV209" s="13"/>
      <c r="BSW209" s="13"/>
      <c r="BSX209" s="13"/>
      <c r="BSY209" s="13"/>
      <c r="BSZ209" s="13"/>
      <c r="BTA209" s="13"/>
      <c r="BTB209" s="13"/>
      <c r="BTC209" s="13"/>
      <c r="BTD209" s="13"/>
      <c r="BTE209" s="13"/>
      <c r="BTF209" s="13"/>
      <c r="BTG209" s="13"/>
      <c r="BTH209" s="13"/>
      <c r="BTI209" s="13"/>
      <c r="BTJ209" s="13"/>
      <c r="BTK209" s="13"/>
      <c r="BTL209" s="13"/>
      <c r="BTM209" s="13"/>
      <c r="BTN209" s="13"/>
      <c r="BTO209" s="13"/>
      <c r="BTP209" s="13"/>
      <c r="BTQ209" s="13"/>
      <c r="BTR209" s="13"/>
      <c r="BTS209" s="13"/>
      <c r="BTT209" s="13"/>
      <c r="BTU209" s="13"/>
      <c r="BTV209" s="13"/>
      <c r="BTW209" s="13"/>
      <c r="BTX209" s="13"/>
      <c r="BTY209" s="13"/>
      <c r="BTZ209" s="13"/>
      <c r="BUA209" s="13"/>
      <c r="BUB209" s="13"/>
      <c r="BUC209" s="13"/>
      <c r="BUD209" s="13"/>
      <c r="BUE209" s="13"/>
      <c r="BUF209" s="13"/>
      <c r="BUG209" s="13"/>
      <c r="BUH209" s="13"/>
      <c r="BUI209" s="13"/>
      <c r="BUJ209" s="13"/>
      <c r="BUK209" s="13"/>
      <c r="BUL209" s="13"/>
      <c r="BUM209" s="13"/>
      <c r="BUN209" s="13"/>
      <c r="BUO209" s="13"/>
      <c r="BUP209" s="13"/>
      <c r="BUQ209" s="13"/>
      <c r="BUR209" s="13"/>
      <c r="BUS209" s="13"/>
      <c r="BUT209" s="13"/>
      <c r="BUU209" s="13"/>
      <c r="BUV209" s="13"/>
      <c r="BUW209" s="13"/>
      <c r="BUX209" s="13"/>
      <c r="BUY209" s="13"/>
      <c r="BUZ209" s="13"/>
      <c r="BVA209" s="13"/>
      <c r="BVB209" s="13"/>
      <c r="BVC209" s="13"/>
      <c r="BVD209" s="13"/>
      <c r="BVE209" s="13"/>
      <c r="BVF209" s="13"/>
      <c r="BVG209" s="13"/>
      <c r="BVH209" s="13"/>
      <c r="BVI209" s="13"/>
      <c r="BVJ209" s="13"/>
      <c r="BVK209" s="13"/>
      <c r="BVL209" s="13"/>
      <c r="BVM209" s="13"/>
      <c r="BVN209" s="13"/>
      <c r="BVO209" s="13"/>
      <c r="BVP209" s="13"/>
      <c r="BVQ209" s="13"/>
      <c r="BVR209" s="13"/>
      <c r="BVS209" s="13"/>
      <c r="BVT209" s="13"/>
      <c r="BVU209" s="13"/>
      <c r="BVV209" s="13"/>
      <c r="BVW209" s="13"/>
      <c r="BVX209" s="13"/>
      <c r="BVY209" s="13"/>
      <c r="BVZ209" s="13"/>
      <c r="BWA209" s="13"/>
      <c r="BWB209" s="13"/>
      <c r="BWC209" s="13"/>
      <c r="BWD209" s="13"/>
      <c r="BWE209" s="13"/>
      <c r="BWF209" s="13"/>
      <c r="BWG209" s="13"/>
      <c r="BWH209" s="13"/>
      <c r="BWI209" s="13"/>
      <c r="BWJ209" s="13"/>
      <c r="BWK209" s="13"/>
      <c r="BWL209" s="13"/>
      <c r="BWM209" s="13"/>
      <c r="BWN209" s="13"/>
      <c r="BWO209" s="13"/>
      <c r="BWP209" s="13"/>
      <c r="BWQ209" s="13"/>
      <c r="BWR209" s="13"/>
      <c r="BWS209" s="13"/>
      <c r="BWT209" s="13"/>
      <c r="BWU209" s="13"/>
      <c r="BWV209" s="13"/>
      <c r="BWW209" s="13"/>
      <c r="BWX209" s="13"/>
      <c r="BWY209" s="13"/>
      <c r="BWZ209" s="13"/>
      <c r="BXA209" s="13"/>
      <c r="BXB209" s="13"/>
      <c r="BXC209" s="13"/>
      <c r="BXD209" s="13"/>
      <c r="BXE209" s="13"/>
      <c r="BXF209" s="13"/>
      <c r="BXG209" s="13"/>
      <c r="BXH209" s="13"/>
      <c r="BXI209" s="13"/>
      <c r="BXJ209" s="13"/>
      <c r="BXK209" s="13"/>
      <c r="BXL209" s="13"/>
      <c r="BXM209" s="13"/>
      <c r="BXN209" s="13"/>
      <c r="BXO209" s="13"/>
      <c r="BXP209" s="13"/>
      <c r="BXQ209" s="13"/>
      <c r="BXR209" s="13"/>
      <c r="BXS209" s="13"/>
      <c r="BXT209" s="13"/>
      <c r="BXU209" s="13"/>
      <c r="BXV209" s="13"/>
      <c r="BXW209" s="13"/>
      <c r="BXX209" s="13"/>
      <c r="BXY209" s="13"/>
      <c r="BXZ209" s="13"/>
      <c r="BYA209" s="13"/>
      <c r="BYB209" s="13"/>
      <c r="BYC209" s="13"/>
      <c r="BYD209" s="13"/>
      <c r="BYE209" s="13"/>
      <c r="BYF209" s="13"/>
      <c r="BYG209" s="13"/>
      <c r="BYH209" s="13"/>
      <c r="BYI209" s="13"/>
      <c r="BYJ209" s="13"/>
      <c r="BYK209" s="13"/>
      <c r="BYL209" s="13"/>
      <c r="BYM209" s="13"/>
      <c r="BYN209" s="13"/>
      <c r="BYO209" s="13"/>
      <c r="BYP209" s="13"/>
      <c r="BYQ209" s="13"/>
      <c r="BYR209" s="13"/>
      <c r="BYS209" s="13"/>
      <c r="BYT209" s="13"/>
      <c r="BYU209" s="13"/>
      <c r="BYV209" s="13"/>
      <c r="BYW209" s="13"/>
      <c r="BYX209" s="13"/>
      <c r="BYY209" s="13"/>
      <c r="BYZ209" s="13"/>
      <c r="BZA209" s="13"/>
      <c r="BZB209" s="13"/>
      <c r="BZC209" s="13"/>
      <c r="BZD209" s="13"/>
      <c r="BZE209" s="13"/>
      <c r="BZF209" s="13"/>
      <c r="BZG209" s="13"/>
      <c r="BZH209" s="13"/>
      <c r="BZI209" s="13"/>
      <c r="BZJ209" s="13"/>
      <c r="BZK209" s="13"/>
      <c r="BZL209" s="13"/>
      <c r="BZM209" s="13"/>
      <c r="BZN209" s="13"/>
      <c r="BZO209" s="13"/>
      <c r="BZP209" s="13"/>
      <c r="BZQ209" s="13"/>
      <c r="BZR209" s="13"/>
      <c r="BZS209" s="13"/>
      <c r="BZT209" s="13"/>
      <c r="BZU209" s="13"/>
      <c r="BZV209" s="13"/>
      <c r="BZW209" s="13"/>
      <c r="BZX209" s="13"/>
      <c r="BZY209" s="13"/>
      <c r="BZZ209" s="13"/>
      <c r="CAA209" s="13"/>
      <c r="CAB209" s="13"/>
      <c r="CAC209" s="13"/>
      <c r="CAD209" s="13"/>
      <c r="CAE209" s="13"/>
      <c r="CAF209" s="13"/>
      <c r="CAG209" s="13"/>
      <c r="CAH209" s="13"/>
      <c r="CAI209" s="13"/>
      <c r="CAJ209" s="13"/>
      <c r="CAK209" s="13"/>
      <c r="CAL209" s="13"/>
      <c r="CAM209" s="13"/>
      <c r="CAN209" s="13"/>
      <c r="CAO209" s="13"/>
      <c r="CAP209" s="13"/>
      <c r="CAQ209" s="13"/>
      <c r="CAR209" s="13"/>
      <c r="CAS209" s="13"/>
      <c r="CAT209" s="13"/>
      <c r="CAU209" s="13"/>
      <c r="CAV209" s="13"/>
      <c r="CAW209" s="13"/>
      <c r="CAX209" s="13"/>
      <c r="CAY209" s="13"/>
      <c r="CAZ209" s="13"/>
      <c r="CBA209" s="13"/>
      <c r="CBB209" s="13"/>
      <c r="CBC209" s="13"/>
      <c r="CBD209" s="13"/>
      <c r="CBE209" s="13"/>
      <c r="CBF209" s="13"/>
      <c r="CBG209" s="13"/>
      <c r="CBH209" s="13"/>
      <c r="CBI209" s="13"/>
      <c r="CBJ209" s="13"/>
      <c r="CBK209" s="13"/>
      <c r="CBL209" s="13"/>
      <c r="CBM209" s="13"/>
      <c r="CBN209" s="13"/>
      <c r="CBO209" s="13"/>
      <c r="CBP209" s="13"/>
      <c r="CBQ209" s="13"/>
      <c r="CBR209" s="13"/>
      <c r="CBS209" s="13"/>
      <c r="CBT209" s="13"/>
      <c r="CBU209" s="13"/>
      <c r="CBV209" s="13"/>
      <c r="CBW209" s="13"/>
      <c r="CBX209" s="13"/>
      <c r="CBY209" s="13"/>
      <c r="CBZ209" s="13"/>
      <c r="CCA209" s="13"/>
      <c r="CCB209" s="13"/>
      <c r="CCC209" s="13"/>
      <c r="CCD209" s="13"/>
      <c r="CCE209" s="13"/>
      <c r="CCF209" s="13"/>
      <c r="CCG209" s="13"/>
      <c r="CCH209" s="13"/>
      <c r="CCI209" s="13"/>
      <c r="CCJ209" s="13"/>
      <c r="CCK209" s="13"/>
      <c r="CCL209" s="13"/>
      <c r="CCM209" s="13"/>
      <c r="CCN209" s="13"/>
      <c r="CCO209" s="13"/>
      <c r="CCP209" s="13"/>
      <c r="CCQ209" s="13"/>
      <c r="CCR209" s="13"/>
      <c r="CCS209" s="13"/>
      <c r="CCT209" s="13"/>
      <c r="CCU209" s="13"/>
      <c r="CCV209" s="13"/>
      <c r="CCW209" s="13"/>
      <c r="CCX209" s="13"/>
      <c r="CCY209" s="13"/>
      <c r="CCZ209" s="13"/>
      <c r="CDA209" s="13"/>
      <c r="CDB209" s="13"/>
      <c r="CDC209" s="13"/>
      <c r="CDD209" s="13"/>
      <c r="CDE209" s="13"/>
      <c r="CDF209" s="13"/>
      <c r="CDG209" s="13"/>
      <c r="CDH209" s="13"/>
      <c r="CDI209" s="13"/>
      <c r="CDJ209" s="13"/>
      <c r="CDK209" s="13"/>
      <c r="CDL209" s="13"/>
      <c r="CDM209" s="13"/>
      <c r="CDN209" s="13"/>
      <c r="CDO209" s="13"/>
      <c r="CDP209" s="13"/>
      <c r="CDQ209" s="13"/>
      <c r="CDR209" s="13"/>
      <c r="CDS209" s="13"/>
      <c r="CDT209" s="13"/>
      <c r="CDU209" s="13"/>
      <c r="CDV209" s="13"/>
      <c r="CDW209" s="13"/>
      <c r="CDX209" s="13"/>
      <c r="CDY209" s="13"/>
      <c r="CDZ209" s="13"/>
      <c r="CEA209" s="13"/>
      <c r="CEB209" s="13"/>
      <c r="CEC209" s="13"/>
      <c r="CED209" s="13"/>
      <c r="CEE209" s="13"/>
      <c r="CEF209" s="13"/>
      <c r="CEG209" s="13"/>
      <c r="CEH209" s="13"/>
      <c r="CEI209" s="13"/>
      <c r="CEJ209" s="13"/>
      <c r="CEK209" s="13"/>
      <c r="CEL209" s="13"/>
      <c r="CEM209" s="13"/>
      <c r="CEN209" s="13"/>
      <c r="CEO209" s="13"/>
      <c r="CEP209" s="13"/>
      <c r="CEQ209" s="13"/>
      <c r="CER209" s="13"/>
      <c r="CES209" s="13"/>
      <c r="CET209" s="13"/>
      <c r="CEU209" s="13"/>
      <c r="CEV209" s="13"/>
      <c r="CEW209" s="13"/>
      <c r="CEX209" s="13"/>
      <c r="CEY209" s="13"/>
      <c r="CEZ209" s="13"/>
      <c r="CFA209" s="13"/>
      <c r="CFB209" s="13"/>
      <c r="CFC209" s="13"/>
      <c r="CFD209" s="13"/>
      <c r="CFE209" s="13"/>
      <c r="CFF209" s="13"/>
      <c r="CFG209" s="13"/>
      <c r="CFH209" s="13"/>
      <c r="CFI209" s="13"/>
      <c r="CFJ209" s="13"/>
      <c r="CFK209" s="13"/>
      <c r="CFL209" s="13"/>
      <c r="CFM209" s="13"/>
      <c r="CFN209" s="13"/>
      <c r="CFO209" s="13"/>
      <c r="CFP209" s="13"/>
      <c r="CFQ209" s="13"/>
      <c r="CFR209" s="13"/>
      <c r="CFS209" s="13"/>
      <c r="CFT209" s="13"/>
      <c r="CFU209" s="13"/>
      <c r="CFV209" s="13"/>
      <c r="CFW209" s="13"/>
      <c r="CFX209" s="13"/>
      <c r="CFY209" s="13"/>
      <c r="CFZ209" s="13"/>
      <c r="CGA209" s="13"/>
      <c r="CGB209" s="13"/>
      <c r="CGC209" s="13"/>
      <c r="CGD209" s="13"/>
      <c r="CGE209" s="13"/>
      <c r="CGF209" s="13"/>
      <c r="CGG209" s="13"/>
      <c r="CGH209" s="13"/>
      <c r="CGI209" s="13"/>
      <c r="CGJ209" s="13"/>
      <c r="CGK209" s="13"/>
      <c r="CGL209" s="13"/>
      <c r="CGM209" s="13"/>
      <c r="CGN209" s="13"/>
      <c r="CGO209" s="13"/>
      <c r="CGP209" s="13"/>
      <c r="CGQ209" s="13"/>
      <c r="CGR209" s="13"/>
      <c r="CGS209" s="13"/>
      <c r="CGT209" s="13"/>
      <c r="CGU209" s="13"/>
      <c r="CGV209" s="13"/>
      <c r="CGW209" s="13"/>
      <c r="CGX209" s="13"/>
      <c r="CGY209" s="13"/>
      <c r="CGZ209" s="13"/>
      <c r="CHA209" s="13"/>
      <c r="CHB209" s="13"/>
      <c r="CHC209" s="13"/>
      <c r="CHD209" s="13"/>
      <c r="CHE209" s="13"/>
      <c r="CHF209" s="13"/>
      <c r="CHG209" s="13"/>
      <c r="CHH209" s="13"/>
      <c r="CHI209" s="13"/>
      <c r="CHJ209" s="13"/>
      <c r="CHK209" s="13"/>
      <c r="CHL209" s="13"/>
      <c r="CHM209" s="13"/>
      <c r="CHN209" s="13"/>
      <c r="CHO209" s="13"/>
      <c r="CHP209" s="13"/>
      <c r="CHQ209" s="13"/>
      <c r="CHR209" s="13"/>
      <c r="CHS209" s="13"/>
      <c r="CHT209" s="13"/>
      <c r="CHU209" s="13"/>
      <c r="CHV209" s="13"/>
      <c r="CHW209" s="13"/>
      <c r="CHX209" s="13"/>
      <c r="CHY209" s="13"/>
      <c r="CHZ209" s="13"/>
      <c r="CIA209" s="13"/>
      <c r="CIB209" s="13"/>
      <c r="CIC209" s="13"/>
      <c r="CID209" s="13"/>
      <c r="CIE209" s="13"/>
      <c r="CIF209" s="13"/>
      <c r="CIG209" s="13"/>
      <c r="CIH209" s="13"/>
      <c r="CII209" s="13"/>
      <c r="CIJ209" s="13"/>
      <c r="CIK209" s="13"/>
      <c r="CIL209" s="13"/>
      <c r="CIM209" s="13"/>
      <c r="CIN209" s="13"/>
      <c r="CIO209" s="13"/>
      <c r="CIP209" s="13"/>
      <c r="CIQ209" s="13"/>
      <c r="CIR209" s="13"/>
      <c r="CIS209" s="13"/>
      <c r="CIT209" s="13"/>
      <c r="CIU209" s="13"/>
      <c r="CIV209" s="13"/>
      <c r="CIW209" s="13"/>
      <c r="CIX209" s="13"/>
      <c r="CIY209" s="13"/>
      <c r="CIZ209" s="13"/>
      <c r="CJA209" s="13"/>
      <c r="CJB209" s="13"/>
      <c r="CJC209" s="13"/>
      <c r="CJD209" s="13"/>
      <c r="CJE209" s="13"/>
      <c r="CJF209" s="13"/>
      <c r="CJG209" s="13"/>
      <c r="CJH209" s="13"/>
      <c r="CJI209" s="13"/>
      <c r="CJJ209" s="13"/>
      <c r="CJK209" s="13"/>
      <c r="CJL209" s="13"/>
      <c r="CJM209" s="13"/>
      <c r="CJN209" s="13"/>
      <c r="CJO209" s="13"/>
      <c r="CJP209" s="13"/>
      <c r="CJQ209" s="13"/>
      <c r="CJR209" s="13"/>
      <c r="CJS209" s="13"/>
      <c r="CJT209" s="13"/>
      <c r="CJU209" s="13"/>
      <c r="CJV209" s="13"/>
      <c r="CJW209" s="13"/>
      <c r="CJX209" s="13"/>
      <c r="CJY209" s="13"/>
      <c r="CJZ209" s="13"/>
      <c r="CKA209" s="13"/>
      <c r="CKB209" s="13"/>
      <c r="CKC209" s="13"/>
      <c r="CKD209" s="13"/>
      <c r="CKE209" s="13"/>
      <c r="CKF209" s="13"/>
      <c r="CKG209" s="13"/>
      <c r="CKH209" s="13"/>
      <c r="CKI209" s="13"/>
      <c r="CKJ209" s="13"/>
      <c r="CKK209" s="13"/>
      <c r="CKL209" s="13"/>
      <c r="CKM209" s="13"/>
      <c r="CKN209" s="13"/>
      <c r="CKO209" s="13"/>
      <c r="CKP209" s="13"/>
      <c r="CKQ209" s="13"/>
      <c r="CKR209" s="13"/>
      <c r="CKS209" s="13"/>
      <c r="CKT209" s="13"/>
      <c r="CKU209" s="13"/>
      <c r="CKV209" s="13"/>
      <c r="CKW209" s="13"/>
      <c r="CKX209" s="13"/>
      <c r="CKY209" s="13"/>
      <c r="CKZ209" s="13"/>
      <c r="CLA209" s="13"/>
      <c r="CLB209" s="13"/>
      <c r="CLC209" s="13"/>
      <c r="CLD209" s="13"/>
      <c r="CLE209" s="13"/>
      <c r="CLF209" s="13"/>
      <c r="CLG209" s="13"/>
      <c r="CLH209" s="13"/>
      <c r="CLI209" s="13"/>
      <c r="CLJ209" s="13"/>
      <c r="CLK209" s="13"/>
      <c r="CLL209" s="13"/>
      <c r="CLM209" s="13"/>
      <c r="CLN209" s="13"/>
      <c r="CLO209" s="13"/>
      <c r="CLP209" s="13"/>
      <c r="CLQ209" s="13"/>
      <c r="CLR209" s="13"/>
      <c r="CLS209" s="13"/>
      <c r="CLT209" s="13"/>
      <c r="CLU209" s="13"/>
      <c r="CLV209" s="13"/>
      <c r="CLW209" s="13"/>
      <c r="CLX209" s="13"/>
      <c r="CLY209" s="13"/>
      <c r="CLZ209" s="13"/>
      <c r="CMA209" s="13"/>
      <c r="CMB209" s="13"/>
      <c r="CMC209" s="13"/>
      <c r="CMD209" s="13"/>
      <c r="CME209" s="13"/>
      <c r="CMF209" s="13"/>
      <c r="CMG209" s="13"/>
      <c r="CMH209" s="13"/>
      <c r="CMI209" s="13"/>
      <c r="CMJ209" s="13"/>
      <c r="CMK209" s="13"/>
      <c r="CML209" s="13"/>
      <c r="CMM209" s="13"/>
      <c r="CMN209" s="13"/>
      <c r="CMO209" s="13"/>
      <c r="CMP209" s="13"/>
      <c r="CMQ209" s="13"/>
      <c r="CMR209" s="13"/>
      <c r="CMS209" s="13"/>
      <c r="CMT209" s="13"/>
      <c r="CMU209" s="13"/>
      <c r="CMV209" s="13"/>
      <c r="CMW209" s="13"/>
      <c r="CMX209" s="13"/>
      <c r="CMY209" s="13"/>
      <c r="CMZ209" s="13"/>
      <c r="CNA209" s="13"/>
      <c r="CNB209" s="13"/>
      <c r="CNC209" s="13"/>
      <c r="CND209" s="13"/>
      <c r="CNE209" s="13"/>
      <c r="CNF209" s="13"/>
      <c r="CNG209" s="13"/>
      <c r="CNH209" s="13"/>
      <c r="CNI209" s="13"/>
      <c r="CNJ209" s="13"/>
      <c r="CNK209" s="13"/>
      <c r="CNL209" s="13"/>
      <c r="CNM209" s="13"/>
      <c r="CNN209" s="13"/>
      <c r="CNO209" s="13"/>
      <c r="CNP209" s="13"/>
      <c r="CNQ209" s="13"/>
      <c r="CNR209" s="13"/>
      <c r="CNS209" s="13"/>
      <c r="CNT209" s="13"/>
      <c r="CNU209" s="13"/>
      <c r="CNV209" s="13"/>
      <c r="CNW209" s="13"/>
      <c r="CNX209" s="13"/>
      <c r="CNY209" s="13"/>
      <c r="CNZ209" s="13"/>
      <c r="COA209" s="13"/>
      <c r="COB209" s="13"/>
      <c r="COC209" s="13"/>
      <c r="COD209" s="13"/>
      <c r="COE209" s="13"/>
      <c r="COF209" s="13"/>
      <c r="COG209" s="13"/>
      <c r="COH209" s="13"/>
      <c r="COI209" s="13"/>
      <c r="COJ209" s="13"/>
      <c r="COK209" s="13"/>
      <c r="COL209" s="13"/>
      <c r="COM209" s="13"/>
      <c r="CON209" s="13"/>
      <c r="COO209" s="13"/>
      <c r="COP209" s="13"/>
      <c r="COQ209" s="13"/>
      <c r="COR209" s="13"/>
      <c r="COS209" s="13"/>
      <c r="COT209" s="13"/>
      <c r="COU209" s="13"/>
      <c r="COV209" s="13"/>
      <c r="COW209" s="13"/>
      <c r="COX209" s="13"/>
      <c r="COY209" s="13"/>
      <c r="COZ209" s="13"/>
      <c r="CPA209" s="13"/>
      <c r="CPB209" s="13"/>
      <c r="CPC209" s="13"/>
      <c r="CPD209" s="13"/>
      <c r="CPE209" s="13"/>
      <c r="CPF209" s="13"/>
      <c r="CPG209" s="13"/>
      <c r="CPH209" s="13"/>
      <c r="CPI209" s="13"/>
      <c r="CPJ209" s="13"/>
      <c r="CPK209" s="13"/>
      <c r="CPL209" s="13"/>
      <c r="CPM209" s="13"/>
      <c r="CPN209" s="13"/>
      <c r="CPO209" s="13"/>
      <c r="CPP209" s="13"/>
      <c r="CPQ209" s="13"/>
      <c r="CPR209" s="13"/>
      <c r="CPS209" s="13"/>
      <c r="CPT209" s="13"/>
      <c r="CPU209" s="13"/>
      <c r="CPV209" s="13"/>
      <c r="CPW209" s="13"/>
      <c r="CPX209" s="13"/>
      <c r="CPY209" s="13"/>
      <c r="CPZ209" s="13"/>
      <c r="CQA209" s="13"/>
      <c r="CQB209" s="13"/>
      <c r="CQC209" s="13"/>
      <c r="CQD209" s="13"/>
      <c r="CQE209" s="13"/>
      <c r="CQF209" s="13"/>
      <c r="CQG209" s="13"/>
      <c r="CQH209" s="13"/>
      <c r="CQI209" s="13"/>
      <c r="CQJ209" s="13"/>
      <c r="CQK209" s="13"/>
      <c r="CQL209" s="13"/>
      <c r="CQM209" s="13"/>
      <c r="CQN209" s="13"/>
      <c r="CQO209" s="13"/>
      <c r="CQP209" s="13"/>
      <c r="CQQ209" s="13"/>
      <c r="CQR209" s="13"/>
      <c r="CQS209" s="13"/>
      <c r="CQT209" s="13"/>
      <c r="CQU209" s="13"/>
      <c r="CQV209" s="13"/>
      <c r="CQW209" s="13"/>
      <c r="CQX209" s="13"/>
      <c r="CQY209" s="13"/>
      <c r="CQZ209" s="13"/>
      <c r="CRA209" s="13"/>
      <c r="CRB209" s="13"/>
      <c r="CRC209" s="13"/>
      <c r="CRD209" s="13"/>
      <c r="CRE209" s="13"/>
      <c r="CRF209" s="13"/>
      <c r="CRG209" s="13"/>
      <c r="CRH209" s="13"/>
      <c r="CRI209" s="13"/>
      <c r="CRJ209" s="13"/>
      <c r="CRK209" s="13"/>
      <c r="CRL209" s="13"/>
      <c r="CRM209" s="13"/>
      <c r="CRN209" s="13"/>
      <c r="CRO209" s="13"/>
      <c r="CRP209" s="13"/>
      <c r="CRQ209" s="13"/>
      <c r="CRR209" s="13"/>
      <c r="CRS209" s="13"/>
      <c r="CRT209" s="13"/>
      <c r="CRU209" s="13"/>
      <c r="CRV209" s="13"/>
      <c r="CRW209" s="13"/>
      <c r="CRX209" s="13"/>
      <c r="CRY209" s="13"/>
      <c r="CRZ209" s="13"/>
      <c r="CSA209" s="13"/>
      <c r="CSB209" s="13"/>
      <c r="CSC209" s="13"/>
      <c r="CSD209" s="13"/>
      <c r="CSE209" s="13"/>
      <c r="CSF209" s="13"/>
      <c r="CSG209" s="13"/>
      <c r="CSH209" s="13"/>
      <c r="CSI209" s="13"/>
      <c r="CSJ209" s="13"/>
      <c r="CSK209" s="13"/>
      <c r="CSL209" s="13"/>
      <c r="CSM209" s="13"/>
      <c r="CSN209" s="13"/>
      <c r="CSO209" s="13"/>
      <c r="CSP209" s="13"/>
      <c r="CSQ209" s="13"/>
      <c r="CSR209" s="13"/>
      <c r="CSS209" s="13"/>
      <c r="CST209" s="13"/>
      <c r="CSU209" s="13"/>
      <c r="CSV209" s="13"/>
      <c r="CSW209" s="13"/>
      <c r="CSX209" s="13"/>
      <c r="CSY209" s="13"/>
      <c r="CSZ209" s="13"/>
      <c r="CTA209" s="13"/>
      <c r="CTB209" s="13"/>
      <c r="CTC209" s="13"/>
      <c r="CTD209" s="13"/>
      <c r="CTE209" s="13"/>
      <c r="CTF209" s="13"/>
      <c r="CTG209" s="13"/>
      <c r="CTH209" s="13"/>
      <c r="CTI209" s="13"/>
      <c r="CTJ209" s="13"/>
      <c r="CTK209" s="13"/>
      <c r="CTL209" s="13"/>
      <c r="CTM209" s="13"/>
      <c r="CTN209" s="13"/>
      <c r="CTO209" s="13"/>
      <c r="CTP209" s="13"/>
      <c r="CTQ209" s="13"/>
      <c r="CTR209" s="13"/>
      <c r="CTS209" s="13"/>
      <c r="CTT209" s="13"/>
      <c r="CTU209" s="13"/>
      <c r="CTV209" s="13"/>
      <c r="CTW209" s="13"/>
      <c r="CTX209" s="13"/>
      <c r="CTY209" s="13"/>
      <c r="CTZ209" s="13"/>
      <c r="CUA209" s="13"/>
      <c r="CUB209" s="13"/>
      <c r="CUC209" s="13"/>
      <c r="CUD209" s="13"/>
      <c r="CUE209" s="13"/>
      <c r="CUF209" s="13"/>
      <c r="CUG209" s="13"/>
      <c r="CUH209" s="13"/>
      <c r="CUI209" s="13"/>
      <c r="CUJ209" s="13"/>
      <c r="CUK209" s="13"/>
      <c r="CUL209" s="13"/>
      <c r="CUM209" s="13"/>
      <c r="CUN209" s="13"/>
      <c r="CUO209" s="13"/>
      <c r="CUP209" s="13"/>
      <c r="CUQ209" s="13"/>
      <c r="CUR209" s="13"/>
      <c r="CUS209" s="13"/>
      <c r="CUT209" s="13"/>
      <c r="CUU209" s="13"/>
      <c r="CUV209" s="13"/>
      <c r="CUW209" s="13"/>
      <c r="CUX209" s="13"/>
      <c r="CUY209" s="13"/>
      <c r="CUZ209" s="13"/>
      <c r="CVA209" s="13"/>
      <c r="CVB209" s="13"/>
      <c r="CVC209" s="13"/>
      <c r="CVD209" s="13"/>
      <c r="CVE209" s="13"/>
      <c r="CVF209" s="13"/>
      <c r="CVG209" s="13"/>
      <c r="CVH209" s="13"/>
      <c r="CVI209" s="13"/>
      <c r="CVJ209" s="13"/>
      <c r="CVK209" s="13"/>
      <c r="CVL209" s="13"/>
      <c r="CVM209" s="13"/>
      <c r="CVN209" s="13"/>
      <c r="CVO209" s="13"/>
      <c r="CVP209" s="13"/>
      <c r="CVQ209" s="13"/>
      <c r="CVR209" s="13"/>
      <c r="CVS209" s="13"/>
      <c r="CVT209" s="13"/>
      <c r="CVU209" s="13"/>
      <c r="CVV209" s="13"/>
      <c r="CVW209" s="13"/>
      <c r="CVX209" s="13"/>
      <c r="CVY209" s="13"/>
      <c r="CVZ209" s="13"/>
      <c r="CWA209" s="13"/>
      <c r="CWB209" s="13"/>
      <c r="CWC209" s="13"/>
      <c r="CWD209" s="13"/>
      <c r="CWE209" s="13"/>
      <c r="CWF209" s="13"/>
      <c r="CWG209" s="13"/>
      <c r="CWH209" s="13"/>
      <c r="CWI209" s="13"/>
      <c r="CWJ209" s="13"/>
      <c r="CWK209" s="13"/>
      <c r="CWL209" s="13"/>
      <c r="CWM209" s="13"/>
      <c r="CWN209" s="13"/>
      <c r="CWO209" s="13"/>
      <c r="CWP209" s="13"/>
      <c r="CWQ209" s="13"/>
      <c r="CWR209" s="13"/>
      <c r="CWS209" s="13"/>
      <c r="CWT209" s="13"/>
      <c r="CWU209" s="13"/>
      <c r="CWV209" s="13"/>
      <c r="CWW209" s="13"/>
      <c r="CWX209" s="13"/>
      <c r="CWY209" s="13"/>
      <c r="CWZ209" s="13"/>
      <c r="CXA209" s="13"/>
      <c r="CXB209" s="13"/>
      <c r="CXC209" s="13"/>
      <c r="CXD209" s="13"/>
      <c r="CXE209" s="13"/>
      <c r="CXF209" s="13"/>
      <c r="CXG209" s="13"/>
      <c r="CXH209" s="13"/>
      <c r="CXI209" s="13"/>
      <c r="CXJ209" s="13"/>
      <c r="CXK209" s="13"/>
      <c r="CXL209" s="13"/>
      <c r="CXM209" s="13"/>
      <c r="CXN209" s="13"/>
      <c r="CXO209" s="13"/>
      <c r="CXP209" s="13"/>
      <c r="CXQ209" s="13"/>
      <c r="CXR209" s="13"/>
      <c r="CXS209" s="13"/>
      <c r="CXT209" s="13"/>
      <c r="CXU209" s="13"/>
      <c r="CXV209" s="13"/>
      <c r="CXW209" s="13"/>
      <c r="CXX209" s="13"/>
      <c r="CXY209" s="13"/>
      <c r="CXZ209" s="13"/>
      <c r="CYA209" s="13"/>
      <c r="CYB209" s="13"/>
      <c r="CYC209" s="13"/>
      <c r="CYD209" s="13"/>
      <c r="CYE209" s="13"/>
      <c r="CYF209" s="13"/>
      <c r="CYG209" s="13"/>
      <c r="CYH209" s="13"/>
      <c r="CYI209" s="13"/>
      <c r="CYJ209" s="13"/>
      <c r="CYK209" s="13"/>
      <c r="CYL209" s="13"/>
      <c r="CYM209" s="13"/>
      <c r="CYN209" s="13"/>
      <c r="CYO209" s="13"/>
      <c r="CYP209" s="13"/>
      <c r="CYQ209" s="13"/>
      <c r="CYR209" s="13"/>
      <c r="CYS209" s="13"/>
      <c r="CYT209" s="13"/>
      <c r="CYU209" s="13"/>
      <c r="CYV209" s="13"/>
      <c r="CYW209" s="13"/>
      <c r="CYX209" s="13"/>
      <c r="CYY209" s="13"/>
      <c r="CYZ209" s="13"/>
      <c r="CZA209" s="13"/>
      <c r="CZB209" s="13"/>
      <c r="CZC209" s="13"/>
      <c r="CZD209" s="13"/>
      <c r="CZE209" s="13"/>
      <c r="CZF209" s="13"/>
      <c r="CZG209" s="13"/>
      <c r="CZH209" s="13"/>
      <c r="CZI209" s="13"/>
      <c r="CZJ209" s="13"/>
      <c r="CZK209" s="13"/>
      <c r="CZL209" s="13"/>
      <c r="CZM209" s="13"/>
      <c r="CZN209" s="13"/>
      <c r="CZO209" s="13"/>
      <c r="CZP209" s="13"/>
      <c r="CZQ209" s="13"/>
      <c r="CZR209" s="13"/>
      <c r="CZS209" s="13"/>
      <c r="CZT209" s="13"/>
      <c r="CZU209" s="13"/>
      <c r="CZV209" s="13"/>
      <c r="CZW209" s="13"/>
      <c r="CZX209" s="13"/>
      <c r="CZY209" s="13"/>
      <c r="CZZ209" s="13"/>
      <c r="DAA209" s="13"/>
      <c r="DAB209" s="13"/>
      <c r="DAC209" s="13"/>
      <c r="DAD209" s="13"/>
      <c r="DAE209" s="13"/>
      <c r="DAF209" s="13"/>
      <c r="DAG209" s="13"/>
      <c r="DAH209" s="13"/>
      <c r="DAI209" s="13"/>
      <c r="DAJ209" s="13"/>
      <c r="DAK209" s="13"/>
      <c r="DAL209" s="13"/>
      <c r="DAM209" s="13"/>
      <c r="DAN209" s="13"/>
      <c r="DAO209" s="13"/>
      <c r="DAP209" s="13"/>
      <c r="DAQ209" s="13"/>
      <c r="DAR209" s="13"/>
      <c r="DAS209" s="13"/>
      <c r="DAT209" s="13"/>
      <c r="DAU209" s="13"/>
      <c r="DAV209" s="13"/>
      <c r="DAW209" s="13"/>
      <c r="DAX209" s="13"/>
      <c r="DAY209" s="13"/>
      <c r="DAZ209" s="13"/>
      <c r="DBA209" s="13"/>
      <c r="DBB209" s="13"/>
      <c r="DBC209" s="13"/>
      <c r="DBD209" s="13"/>
      <c r="DBE209" s="13"/>
      <c r="DBF209" s="13"/>
      <c r="DBG209" s="13"/>
      <c r="DBH209" s="13"/>
      <c r="DBI209" s="13"/>
      <c r="DBJ209" s="13"/>
      <c r="DBK209" s="13"/>
      <c r="DBL209" s="13"/>
      <c r="DBM209" s="13"/>
      <c r="DBN209" s="13"/>
      <c r="DBO209" s="13"/>
      <c r="DBP209" s="13"/>
      <c r="DBQ209" s="13"/>
      <c r="DBR209" s="13"/>
      <c r="DBS209" s="13"/>
      <c r="DBT209" s="13"/>
      <c r="DBU209" s="13"/>
      <c r="DBV209" s="13"/>
      <c r="DBW209" s="13"/>
      <c r="DBX209" s="13"/>
      <c r="DBY209" s="13"/>
      <c r="DBZ209" s="13"/>
      <c r="DCA209" s="13"/>
      <c r="DCB209" s="13"/>
      <c r="DCC209" s="13"/>
      <c r="DCD209" s="13"/>
      <c r="DCE209" s="13"/>
      <c r="DCF209" s="13"/>
      <c r="DCG209" s="13"/>
      <c r="DCH209" s="13"/>
      <c r="DCI209" s="13"/>
      <c r="DCJ209" s="13"/>
      <c r="DCK209" s="13"/>
      <c r="DCL209" s="13"/>
      <c r="DCM209" s="13"/>
      <c r="DCN209" s="13"/>
      <c r="DCO209" s="13"/>
      <c r="DCP209" s="13"/>
      <c r="DCQ209" s="13"/>
      <c r="DCR209" s="13"/>
      <c r="DCS209" s="13"/>
      <c r="DCT209" s="13"/>
      <c r="DCU209" s="13"/>
      <c r="DCV209" s="13"/>
      <c r="DCW209" s="13"/>
      <c r="DCX209" s="13"/>
      <c r="DCY209" s="13"/>
      <c r="DCZ209" s="13"/>
      <c r="DDA209" s="13"/>
      <c r="DDB209" s="13"/>
      <c r="DDC209" s="13"/>
      <c r="DDD209" s="13"/>
      <c r="DDE209" s="13"/>
      <c r="DDF209" s="13"/>
      <c r="DDG209" s="13"/>
      <c r="DDH209" s="13"/>
      <c r="DDI209" s="13"/>
      <c r="DDJ209" s="13"/>
      <c r="DDK209" s="13"/>
      <c r="DDL209" s="13"/>
      <c r="DDM209" s="13"/>
      <c r="DDN209" s="13"/>
      <c r="DDO209" s="13"/>
      <c r="DDP209" s="13"/>
      <c r="DDQ209" s="13"/>
      <c r="DDR209" s="13"/>
      <c r="DDS209" s="13"/>
      <c r="DDT209" s="13"/>
      <c r="DDU209" s="13"/>
      <c r="DDV209" s="13"/>
      <c r="DDW209" s="13"/>
      <c r="DDX209" s="13"/>
      <c r="DDY209" s="13"/>
      <c r="DDZ209" s="13"/>
      <c r="DEA209" s="13"/>
      <c r="DEB209" s="13"/>
      <c r="DEC209" s="13"/>
      <c r="DED209" s="13"/>
      <c r="DEE209" s="13"/>
      <c r="DEF209" s="13"/>
      <c r="DEG209" s="13"/>
      <c r="DEH209" s="13"/>
      <c r="DEI209" s="13"/>
      <c r="DEJ209" s="13"/>
      <c r="DEK209" s="13"/>
      <c r="DEL209" s="13"/>
      <c r="DEM209" s="13"/>
      <c r="DEN209" s="13"/>
      <c r="DEO209" s="13"/>
      <c r="DEP209" s="13"/>
      <c r="DEQ209" s="13"/>
      <c r="DER209" s="13"/>
      <c r="DES209" s="13"/>
      <c r="DET209" s="13"/>
      <c r="DEU209" s="13"/>
      <c r="DEV209" s="13"/>
      <c r="DEW209" s="13"/>
      <c r="DEX209" s="13"/>
      <c r="DEY209" s="13"/>
      <c r="DEZ209" s="13"/>
      <c r="DFA209" s="13"/>
      <c r="DFB209" s="13"/>
      <c r="DFC209" s="13"/>
      <c r="DFD209" s="13"/>
      <c r="DFE209" s="13"/>
      <c r="DFF209" s="13"/>
      <c r="DFG209" s="13"/>
      <c r="DFH209" s="13"/>
      <c r="DFI209" s="13"/>
      <c r="DFJ209" s="13"/>
      <c r="DFK209" s="13"/>
      <c r="DFL209" s="13"/>
      <c r="DFM209" s="13"/>
      <c r="DFN209" s="13"/>
      <c r="DFO209" s="13"/>
      <c r="DFP209" s="13"/>
      <c r="DFQ209" s="13"/>
      <c r="DFR209" s="13"/>
      <c r="DFS209" s="13"/>
      <c r="DFT209" s="13"/>
      <c r="DFU209" s="13"/>
      <c r="DFV209" s="13"/>
      <c r="DFW209" s="13"/>
      <c r="DFX209" s="13"/>
      <c r="DFY209" s="13"/>
      <c r="DFZ209" s="13"/>
      <c r="DGA209" s="13"/>
      <c r="DGB209" s="13"/>
      <c r="DGC209" s="13"/>
      <c r="DGD209" s="13"/>
      <c r="DGE209" s="13"/>
      <c r="DGF209" s="13"/>
      <c r="DGG209" s="13"/>
      <c r="DGH209" s="13"/>
      <c r="DGI209" s="13"/>
      <c r="DGJ209" s="13"/>
      <c r="DGK209" s="13"/>
      <c r="DGL209" s="13"/>
      <c r="DGM209" s="13"/>
      <c r="DGN209" s="13"/>
      <c r="DGO209" s="13"/>
      <c r="DGP209" s="13"/>
      <c r="DGQ209" s="13"/>
      <c r="DGR209" s="13"/>
      <c r="DGS209" s="13"/>
      <c r="DGT209" s="13"/>
      <c r="DGU209" s="13"/>
      <c r="DGV209" s="13"/>
      <c r="DGW209" s="13"/>
      <c r="DGX209" s="13"/>
      <c r="DGY209" s="13"/>
      <c r="DGZ209" s="13"/>
      <c r="DHA209" s="13"/>
      <c r="DHB209" s="13"/>
      <c r="DHC209" s="13"/>
      <c r="DHD209" s="13"/>
      <c r="DHE209" s="13"/>
      <c r="DHF209" s="13"/>
      <c r="DHG209" s="13"/>
      <c r="DHH209" s="13"/>
      <c r="DHI209" s="13"/>
      <c r="DHJ209" s="13"/>
      <c r="DHK209" s="13"/>
      <c r="DHL209" s="13"/>
      <c r="DHM209" s="13"/>
      <c r="DHN209" s="13"/>
      <c r="DHO209" s="13"/>
      <c r="DHP209" s="13"/>
      <c r="DHQ209" s="13"/>
      <c r="DHR209" s="13"/>
      <c r="DHS209" s="13"/>
      <c r="DHT209" s="13"/>
      <c r="DHU209" s="13"/>
      <c r="DHV209" s="13"/>
      <c r="DHW209" s="13"/>
      <c r="DHX209" s="13"/>
      <c r="DHY209" s="13"/>
      <c r="DHZ209" s="13"/>
      <c r="DIA209" s="13"/>
      <c r="DIB209" s="13"/>
      <c r="DIC209" s="13"/>
      <c r="DID209" s="13"/>
      <c r="DIE209" s="13"/>
      <c r="DIF209" s="13"/>
      <c r="DIG209" s="13"/>
      <c r="DIH209" s="13"/>
      <c r="DII209" s="13"/>
      <c r="DIJ209" s="13"/>
      <c r="DIK209" s="13"/>
      <c r="DIL209" s="13"/>
      <c r="DIM209" s="13"/>
      <c r="DIN209" s="13"/>
      <c r="DIO209" s="13"/>
      <c r="DIP209" s="13"/>
      <c r="DIQ209" s="13"/>
      <c r="DIR209" s="13"/>
      <c r="DIS209" s="13"/>
      <c r="DIT209" s="13"/>
      <c r="DIU209" s="13"/>
      <c r="DIV209" s="13"/>
      <c r="DIW209" s="13"/>
      <c r="DIX209" s="13"/>
      <c r="DIY209" s="13"/>
      <c r="DIZ209" s="13"/>
      <c r="DJA209" s="13"/>
      <c r="DJB209" s="13"/>
      <c r="DJC209" s="13"/>
      <c r="DJD209" s="13"/>
      <c r="DJE209" s="13"/>
      <c r="DJF209" s="13"/>
      <c r="DJG209" s="13"/>
      <c r="DJH209" s="13"/>
      <c r="DJI209" s="13"/>
      <c r="DJJ209" s="13"/>
      <c r="DJK209" s="13"/>
      <c r="DJL209" s="13"/>
      <c r="DJM209" s="13"/>
      <c r="DJN209" s="13"/>
      <c r="DJO209" s="13"/>
      <c r="DJP209" s="13"/>
      <c r="DJQ209" s="13"/>
      <c r="DJR209" s="13"/>
      <c r="DJS209" s="13"/>
      <c r="DJT209" s="13"/>
      <c r="DJU209" s="13"/>
      <c r="DJV209" s="13"/>
      <c r="DJW209" s="13"/>
      <c r="DJX209" s="13"/>
      <c r="DJY209" s="13"/>
      <c r="DJZ209" s="13"/>
      <c r="DKA209" s="13"/>
      <c r="DKB209" s="13"/>
      <c r="DKC209" s="13"/>
      <c r="DKD209" s="13"/>
      <c r="DKE209" s="13"/>
      <c r="DKF209" s="13"/>
      <c r="DKG209" s="13"/>
      <c r="DKH209" s="13"/>
      <c r="DKI209" s="13"/>
      <c r="DKJ209" s="13"/>
      <c r="DKK209" s="13"/>
      <c r="DKL209" s="13"/>
      <c r="DKM209" s="13"/>
      <c r="DKN209" s="13"/>
      <c r="DKO209" s="13"/>
      <c r="DKP209" s="13"/>
      <c r="DKQ209" s="13"/>
      <c r="DKR209" s="13"/>
      <c r="DKS209" s="13"/>
      <c r="DKT209" s="13"/>
      <c r="DKU209" s="13"/>
      <c r="DKV209" s="13"/>
      <c r="DKW209" s="13"/>
      <c r="DKX209" s="13"/>
      <c r="DKY209" s="13"/>
      <c r="DKZ209" s="13"/>
      <c r="DLA209" s="13"/>
      <c r="DLB209" s="13"/>
      <c r="DLC209" s="13"/>
      <c r="DLD209" s="13"/>
      <c r="DLE209" s="13"/>
      <c r="DLF209" s="13"/>
      <c r="DLG209" s="13"/>
      <c r="DLH209" s="13"/>
      <c r="DLI209" s="13"/>
      <c r="DLJ209" s="13"/>
      <c r="DLK209" s="13"/>
      <c r="DLL209" s="13"/>
      <c r="DLM209" s="13"/>
      <c r="DLN209" s="13"/>
      <c r="DLO209" s="13"/>
      <c r="DLP209" s="13"/>
      <c r="DLQ209" s="13"/>
      <c r="DLR209" s="13"/>
      <c r="DLS209" s="13"/>
      <c r="DLT209" s="13"/>
      <c r="DLU209" s="13"/>
      <c r="DLV209" s="13"/>
      <c r="DLW209" s="13"/>
      <c r="DLX209" s="13"/>
      <c r="DLY209" s="13"/>
      <c r="DLZ209" s="13"/>
      <c r="DMA209" s="13"/>
      <c r="DMB209" s="13"/>
      <c r="DMC209" s="13"/>
      <c r="DMD209" s="13"/>
      <c r="DME209" s="13"/>
      <c r="DMF209" s="13"/>
      <c r="DMG209" s="13"/>
      <c r="DMH209" s="13"/>
      <c r="DMI209" s="13"/>
      <c r="DMJ209" s="13"/>
      <c r="DMK209" s="13"/>
      <c r="DML209" s="13"/>
      <c r="DMM209" s="13"/>
      <c r="DMN209" s="13"/>
      <c r="DMO209" s="13"/>
      <c r="DMP209" s="13"/>
      <c r="DMQ209" s="13"/>
      <c r="DMR209" s="13"/>
      <c r="DMS209" s="13"/>
      <c r="DMT209" s="13"/>
      <c r="DMU209" s="13"/>
      <c r="DMV209" s="13"/>
      <c r="DMW209" s="13"/>
      <c r="DMX209" s="13"/>
      <c r="DMY209" s="13"/>
      <c r="DMZ209" s="13"/>
      <c r="DNA209" s="13"/>
      <c r="DNB209" s="13"/>
      <c r="DNC209" s="13"/>
      <c r="DND209" s="13"/>
      <c r="DNE209" s="13"/>
      <c r="DNF209" s="13"/>
      <c r="DNG209" s="13"/>
      <c r="DNH209" s="13"/>
      <c r="DNI209" s="13"/>
      <c r="DNJ209" s="13"/>
      <c r="DNK209" s="13"/>
      <c r="DNL209" s="13"/>
      <c r="DNM209" s="13"/>
      <c r="DNN209" s="13"/>
      <c r="DNO209" s="13"/>
      <c r="DNP209" s="13"/>
      <c r="DNQ209" s="13"/>
      <c r="DNR209" s="13"/>
      <c r="DNS209" s="13"/>
      <c r="DNT209" s="13"/>
      <c r="DNU209" s="13"/>
      <c r="DNV209" s="13"/>
      <c r="DNW209" s="13"/>
      <c r="DNX209" s="13"/>
      <c r="DNY209" s="13"/>
      <c r="DNZ209" s="13"/>
      <c r="DOA209" s="13"/>
      <c r="DOB209" s="13"/>
      <c r="DOC209" s="13"/>
      <c r="DOD209" s="13"/>
      <c r="DOE209" s="13"/>
      <c r="DOF209" s="13"/>
      <c r="DOG209" s="13"/>
      <c r="DOH209" s="13"/>
      <c r="DOI209" s="13"/>
      <c r="DOJ209" s="13"/>
      <c r="DOK209" s="13"/>
      <c r="DOL209" s="13"/>
      <c r="DOM209" s="13"/>
      <c r="DON209" s="13"/>
      <c r="DOO209" s="13"/>
      <c r="DOP209" s="13"/>
      <c r="DOQ209" s="13"/>
      <c r="DOR209" s="13"/>
      <c r="DOS209" s="13"/>
      <c r="DOT209" s="13"/>
      <c r="DOU209" s="13"/>
      <c r="DOV209" s="13"/>
      <c r="DOW209" s="13"/>
      <c r="DOX209" s="13"/>
      <c r="DOY209" s="13"/>
      <c r="DOZ209" s="13"/>
      <c r="DPA209" s="13"/>
      <c r="DPB209" s="13"/>
      <c r="DPC209" s="13"/>
      <c r="DPD209" s="13"/>
      <c r="DPE209" s="13"/>
      <c r="DPF209" s="13"/>
      <c r="DPG209" s="13"/>
      <c r="DPH209" s="13"/>
      <c r="DPI209" s="13"/>
      <c r="DPJ209" s="13"/>
      <c r="DPK209" s="13"/>
      <c r="DPL209" s="13"/>
      <c r="DPM209" s="13"/>
      <c r="DPN209" s="13"/>
      <c r="DPO209" s="13"/>
      <c r="DPP209" s="13"/>
      <c r="DPQ209" s="13"/>
      <c r="DPR209" s="13"/>
      <c r="DPS209" s="13"/>
      <c r="DPT209" s="13"/>
      <c r="DPU209" s="13"/>
      <c r="DPV209" s="13"/>
      <c r="DPW209" s="13"/>
      <c r="DPX209" s="13"/>
      <c r="DPY209" s="13"/>
      <c r="DPZ209" s="13"/>
      <c r="DQA209" s="13"/>
      <c r="DQB209" s="13"/>
      <c r="DQC209" s="13"/>
      <c r="DQD209" s="13"/>
      <c r="DQE209" s="13"/>
      <c r="DQF209" s="13"/>
      <c r="DQG209" s="13"/>
      <c r="DQH209" s="13"/>
      <c r="DQI209" s="13"/>
      <c r="DQJ209" s="13"/>
      <c r="DQK209" s="13"/>
      <c r="DQL209" s="13"/>
      <c r="DQM209" s="13"/>
      <c r="DQN209" s="13"/>
      <c r="DQO209" s="13"/>
      <c r="DQP209" s="13"/>
      <c r="DQQ209" s="13"/>
      <c r="DQR209" s="13"/>
      <c r="DQS209" s="13"/>
      <c r="DQT209" s="13"/>
      <c r="DQU209" s="13"/>
      <c r="DQV209" s="13"/>
      <c r="DQW209" s="13"/>
      <c r="DQX209" s="13"/>
      <c r="DQY209" s="13"/>
      <c r="DQZ209" s="13"/>
      <c r="DRA209" s="13"/>
      <c r="DRB209" s="13"/>
      <c r="DRC209" s="13"/>
      <c r="DRD209" s="13"/>
      <c r="DRE209" s="13"/>
      <c r="DRF209" s="13"/>
      <c r="DRG209" s="13"/>
      <c r="DRH209" s="13"/>
      <c r="DRI209" s="13"/>
      <c r="DRJ209" s="13"/>
      <c r="DRK209" s="13"/>
      <c r="DRL209" s="13"/>
      <c r="DRM209" s="13"/>
      <c r="DRN209" s="13"/>
      <c r="DRO209" s="13"/>
      <c r="DRP209" s="13"/>
      <c r="DRQ209" s="13"/>
      <c r="DRR209" s="13"/>
      <c r="DRS209" s="13"/>
      <c r="DRT209" s="13"/>
      <c r="DRU209" s="13"/>
      <c r="DRV209" s="13"/>
      <c r="DRW209" s="13"/>
      <c r="DRX209" s="13"/>
      <c r="DRY209" s="13"/>
      <c r="DRZ209" s="13"/>
      <c r="DSA209" s="13"/>
      <c r="DSB209" s="13"/>
      <c r="DSC209" s="13"/>
      <c r="DSD209" s="13"/>
      <c r="DSE209" s="13"/>
      <c r="DSF209" s="13"/>
      <c r="DSG209" s="13"/>
      <c r="DSH209" s="13"/>
      <c r="DSI209" s="13"/>
      <c r="DSJ209" s="13"/>
      <c r="DSK209" s="13"/>
      <c r="DSL209" s="13"/>
      <c r="DSM209" s="13"/>
      <c r="DSN209" s="13"/>
      <c r="DSO209" s="13"/>
      <c r="DSP209" s="13"/>
      <c r="DSQ209" s="13"/>
      <c r="DSR209" s="13"/>
      <c r="DSS209" s="13"/>
      <c r="DST209" s="13"/>
      <c r="DSU209" s="13"/>
      <c r="DSV209" s="13"/>
      <c r="DSW209" s="13"/>
      <c r="DSX209" s="13"/>
      <c r="DSY209" s="13"/>
      <c r="DSZ209" s="13"/>
      <c r="DTA209" s="13"/>
      <c r="DTB209" s="13"/>
      <c r="DTC209" s="13"/>
      <c r="DTD209" s="13"/>
      <c r="DTE209" s="13"/>
      <c r="DTF209" s="13"/>
      <c r="DTG209" s="13"/>
      <c r="DTH209" s="13"/>
      <c r="DTI209" s="13"/>
      <c r="DTJ209" s="13"/>
      <c r="DTK209" s="13"/>
      <c r="DTL209" s="13"/>
      <c r="DTM209" s="13"/>
      <c r="DTN209" s="13"/>
      <c r="DTO209" s="13"/>
      <c r="DTP209" s="13"/>
      <c r="DTQ209" s="13"/>
      <c r="DTR209" s="13"/>
      <c r="DTS209" s="13"/>
      <c r="DTT209" s="13"/>
      <c r="DTU209" s="13"/>
      <c r="DTV209" s="13"/>
      <c r="DTW209" s="13"/>
      <c r="DTX209" s="13"/>
      <c r="DTY209" s="13"/>
      <c r="DTZ209" s="13"/>
      <c r="DUA209" s="13"/>
      <c r="DUB209" s="13"/>
      <c r="DUC209" s="13"/>
      <c r="DUD209" s="13"/>
      <c r="DUE209" s="13"/>
      <c r="DUF209" s="13"/>
      <c r="DUG209" s="13"/>
      <c r="DUH209" s="13"/>
      <c r="DUI209" s="13"/>
      <c r="DUJ209" s="13"/>
      <c r="DUK209" s="13"/>
      <c r="DUL209" s="13"/>
      <c r="DUM209" s="13"/>
      <c r="DUN209" s="13"/>
      <c r="DUO209" s="13"/>
      <c r="DUP209" s="13"/>
      <c r="DUQ209" s="13"/>
      <c r="DUR209" s="13"/>
      <c r="DUS209" s="13"/>
      <c r="DUT209" s="13"/>
      <c r="DUU209" s="13"/>
      <c r="DUV209" s="13"/>
      <c r="DUW209" s="13"/>
      <c r="DUX209" s="13"/>
      <c r="DUY209" s="13"/>
      <c r="DUZ209" s="13"/>
      <c r="DVA209" s="13"/>
      <c r="DVB209" s="13"/>
      <c r="DVC209" s="13"/>
      <c r="DVD209" s="13"/>
      <c r="DVE209" s="13"/>
      <c r="DVF209" s="13"/>
      <c r="DVG209" s="13"/>
      <c r="DVH209" s="13"/>
      <c r="DVI209" s="13"/>
      <c r="DVJ209" s="13"/>
      <c r="DVK209" s="13"/>
      <c r="DVL209" s="13"/>
      <c r="DVM209" s="13"/>
      <c r="DVN209" s="13"/>
      <c r="DVO209" s="13"/>
      <c r="DVP209" s="13"/>
      <c r="DVQ209" s="13"/>
      <c r="DVR209" s="13"/>
      <c r="DVS209" s="13"/>
      <c r="DVT209" s="13"/>
      <c r="DVU209" s="13"/>
      <c r="DVV209" s="13"/>
      <c r="DVW209" s="13"/>
      <c r="DVX209" s="13"/>
      <c r="DVY209" s="13"/>
      <c r="DVZ209" s="13"/>
      <c r="DWA209" s="13"/>
      <c r="DWB209" s="13"/>
      <c r="DWC209" s="13"/>
      <c r="DWD209" s="13"/>
      <c r="DWE209" s="13"/>
      <c r="DWF209" s="13"/>
      <c r="DWG209" s="13"/>
      <c r="DWH209" s="13"/>
      <c r="DWI209" s="13"/>
      <c r="DWJ209" s="13"/>
      <c r="DWK209" s="13"/>
      <c r="DWL209" s="13"/>
      <c r="DWM209" s="13"/>
      <c r="DWN209" s="13"/>
      <c r="DWO209" s="13"/>
      <c r="DWP209" s="13"/>
      <c r="DWQ209" s="13"/>
      <c r="DWR209" s="13"/>
      <c r="DWS209" s="13"/>
      <c r="DWT209" s="13"/>
      <c r="DWU209" s="13"/>
      <c r="DWV209" s="13"/>
      <c r="DWW209" s="13"/>
      <c r="DWX209" s="13"/>
      <c r="DWY209" s="13"/>
      <c r="DWZ209" s="13"/>
      <c r="DXA209" s="13"/>
      <c r="DXB209" s="13"/>
      <c r="DXC209" s="13"/>
      <c r="DXD209" s="13"/>
      <c r="DXE209" s="13"/>
      <c r="DXF209" s="13"/>
      <c r="DXG209" s="13"/>
      <c r="DXH209" s="13"/>
      <c r="DXI209" s="13"/>
      <c r="DXJ209" s="13"/>
      <c r="DXK209" s="13"/>
      <c r="DXL209" s="13"/>
      <c r="DXM209" s="13"/>
      <c r="DXN209" s="13"/>
      <c r="DXO209" s="13"/>
      <c r="DXP209" s="13"/>
      <c r="DXQ209" s="13"/>
      <c r="DXR209" s="13"/>
      <c r="DXS209" s="13"/>
      <c r="DXT209" s="13"/>
      <c r="DXU209" s="13"/>
      <c r="DXV209" s="13"/>
      <c r="DXW209" s="13"/>
      <c r="DXX209" s="13"/>
      <c r="DXY209" s="13"/>
      <c r="DXZ209" s="13"/>
      <c r="DYA209" s="13"/>
      <c r="DYB209" s="13"/>
      <c r="DYC209" s="13"/>
      <c r="DYD209" s="13"/>
      <c r="DYE209" s="13"/>
      <c r="DYF209" s="13"/>
      <c r="DYG209" s="13"/>
      <c r="DYH209" s="13"/>
      <c r="DYI209" s="13"/>
      <c r="DYJ209" s="13"/>
      <c r="DYK209" s="13"/>
      <c r="DYL209" s="13"/>
      <c r="DYM209" s="13"/>
      <c r="DYN209" s="13"/>
      <c r="DYO209" s="13"/>
      <c r="DYP209" s="13"/>
      <c r="DYQ209" s="13"/>
      <c r="DYR209" s="13"/>
      <c r="DYS209" s="13"/>
      <c r="DYT209" s="13"/>
      <c r="DYU209" s="13"/>
      <c r="DYV209" s="13"/>
      <c r="DYW209" s="13"/>
      <c r="DYX209" s="13"/>
      <c r="DYY209" s="13"/>
      <c r="DYZ209" s="13"/>
      <c r="DZA209" s="13"/>
      <c r="DZB209" s="13"/>
      <c r="DZC209" s="13"/>
      <c r="DZD209" s="13"/>
      <c r="DZE209" s="13"/>
      <c r="DZF209" s="13"/>
      <c r="DZG209" s="13"/>
      <c r="DZH209" s="13"/>
      <c r="DZI209" s="13"/>
      <c r="DZJ209" s="13"/>
      <c r="DZK209" s="13"/>
      <c r="DZL209" s="13"/>
      <c r="DZM209" s="13"/>
      <c r="DZN209" s="13"/>
      <c r="DZO209" s="13"/>
      <c r="DZP209" s="13"/>
      <c r="DZQ209" s="13"/>
      <c r="DZR209" s="13"/>
      <c r="DZS209" s="13"/>
      <c r="DZT209" s="13"/>
      <c r="DZU209" s="13"/>
      <c r="DZV209" s="13"/>
      <c r="DZW209" s="13"/>
      <c r="DZX209" s="13"/>
      <c r="DZY209" s="13"/>
      <c r="DZZ209" s="13"/>
      <c r="EAA209" s="13"/>
      <c r="EAB209" s="13"/>
      <c r="EAC209" s="13"/>
      <c r="EAD209" s="13"/>
      <c r="EAE209" s="13"/>
      <c r="EAF209" s="13"/>
      <c r="EAG209" s="13"/>
      <c r="EAH209" s="13"/>
      <c r="EAI209" s="13"/>
      <c r="EAJ209" s="13"/>
      <c r="EAK209" s="13"/>
      <c r="EAL209" s="13"/>
      <c r="EAM209" s="13"/>
      <c r="EAN209" s="13"/>
      <c r="EAO209" s="13"/>
      <c r="EAP209" s="13"/>
      <c r="EAQ209" s="13"/>
      <c r="EAR209" s="13"/>
      <c r="EAS209" s="13"/>
      <c r="EAT209" s="13"/>
      <c r="EAU209" s="13"/>
      <c r="EAV209" s="13"/>
      <c r="EAW209" s="13"/>
      <c r="EAX209" s="13"/>
      <c r="EAY209" s="13"/>
      <c r="EAZ209" s="13"/>
      <c r="EBA209" s="13"/>
      <c r="EBB209" s="13"/>
      <c r="EBC209" s="13"/>
      <c r="EBD209" s="13"/>
      <c r="EBE209" s="13"/>
      <c r="EBF209" s="13"/>
      <c r="EBG209" s="13"/>
      <c r="EBH209" s="13"/>
      <c r="EBI209" s="13"/>
      <c r="EBJ209" s="13"/>
      <c r="EBK209" s="13"/>
      <c r="EBL209" s="13"/>
      <c r="EBM209" s="13"/>
      <c r="EBN209" s="13"/>
      <c r="EBO209" s="13"/>
      <c r="EBP209" s="13"/>
      <c r="EBQ209" s="13"/>
      <c r="EBR209" s="13"/>
      <c r="EBS209" s="13"/>
      <c r="EBT209" s="13"/>
      <c r="EBU209" s="13"/>
      <c r="EBV209" s="13"/>
      <c r="EBW209" s="13"/>
      <c r="EBX209" s="13"/>
      <c r="EBY209" s="13"/>
      <c r="EBZ209" s="13"/>
      <c r="ECA209" s="13"/>
      <c r="ECB209" s="13"/>
      <c r="ECC209" s="13"/>
      <c r="ECD209" s="13"/>
      <c r="ECE209" s="13"/>
      <c r="ECF209" s="13"/>
      <c r="ECG209" s="13"/>
      <c r="ECH209" s="13"/>
      <c r="ECI209" s="13"/>
      <c r="ECJ209" s="13"/>
      <c r="ECK209" s="13"/>
      <c r="ECL209" s="13"/>
      <c r="ECM209" s="13"/>
      <c r="ECN209" s="13"/>
      <c r="ECO209" s="13"/>
      <c r="ECP209" s="13"/>
      <c r="ECQ209" s="13"/>
      <c r="ECR209" s="13"/>
      <c r="ECS209" s="13"/>
      <c r="ECT209" s="13"/>
      <c r="ECU209" s="13"/>
      <c r="ECV209" s="13"/>
      <c r="ECW209" s="13"/>
      <c r="ECX209" s="13"/>
      <c r="ECY209" s="13"/>
      <c r="ECZ209" s="13"/>
      <c r="EDA209" s="13"/>
      <c r="EDB209" s="13"/>
      <c r="EDC209" s="13"/>
      <c r="EDD209" s="13"/>
      <c r="EDE209" s="13"/>
      <c r="EDF209" s="13"/>
      <c r="EDG209" s="13"/>
      <c r="EDH209" s="13"/>
      <c r="EDI209" s="13"/>
      <c r="EDJ209" s="13"/>
      <c r="EDK209" s="13"/>
      <c r="EDL209" s="13"/>
      <c r="EDM209" s="13"/>
      <c r="EDN209" s="13"/>
      <c r="EDO209" s="13"/>
      <c r="EDP209" s="13"/>
      <c r="EDQ209" s="13"/>
      <c r="EDR209" s="13"/>
      <c r="EDS209" s="13"/>
      <c r="EDT209" s="13"/>
      <c r="EDU209" s="13"/>
      <c r="EDV209" s="13"/>
      <c r="EDW209" s="13"/>
      <c r="EDX209" s="13"/>
      <c r="EDY209" s="13"/>
      <c r="EDZ209" s="13"/>
      <c r="EEA209" s="13"/>
      <c r="EEB209" s="13"/>
      <c r="EEC209" s="13"/>
      <c r="EED209" s="13"/>
      <c r="EEE209" s="13"/>
      <c r="EEF209" s="13"/>
      <c r="EEG209" s="13"/>
      <c r="EEH209" s="13"/>
      <c r="EEI209" s="13"/>
      <c r="EEJ209" s="13"/>
      <c r="EEK209" s="13"/>
      <c r="EEL209" s="13"/>
      <c r="EEM209" s="13"/>
      <c r="EEN209" s="13"/>
      <c r="EEO209" s="13"/>
      <c r="EEP209" s="13"/>
      <c r="EEQ209" s="13"/>
      <c r="EER209" s="13"/>
      <c r="EES209" s="13"/>
      <c r="EET209" s="13"/>
      <c r="EEU209" s="13"/>
      <c r="EEV209" s="13"/>
      <c r="EEW209" s="13"/>
      <c r="EEX209" s="13"/>
      <c r="EEY209" s="13"/>
      <c r="EEZ209" s="13"/>
      <c r="EFA209" s="13"/>
      <c r="EFB209" s="13"/>
      <c r="EFC209" s="13"/>
      <c r="EFD209" s="13"/>
      <c r="EFE209" s="13"/>
      <c r="EFF209" s="13"/>
      <c r="EFG209" s="13"/>
      <c r="EFH209" s="13"/>
      <c r="EFI209" s="13"/>
      <c r="EFJ209" s="13"/>
      <c r="EFK209" s="13"/>
      <c r="EFL209" s="13"/>
      <c r="EFM209" s="13"/>
      <c r="EFN209" s="13"/>
      <c r="EFO209" s="13"/>
      <c r="EFP209" s="13"/>
      <c r="EFQ209" s="13"/>
      <c r="EFR209" s="13"/>
      <c r="EFS209" s="13"/>
      <c r="EFT209" s="13"/>
      <c r="EFU209" s="13"/>
      <c r="EFV209" s="13"/>
      <c r="EFW209" s="13"/>
      <c r="EFX209" s="13"/>
      <c r="EFY209" s="13"/>
      <c r="EFZ209" s="13"/>
      <c r="EGA209" s="13"/>
      <c r="EGB209" s="13"/>
      <c r="EGC209" s="13"/>
      <c r="EGD209" s="13"/>
      <c r="EGE209" s="13"/>
      <c r="EGF209" s="13"/>
      <c r="EGG209" s="13"/>
      <c r="EGH209" s="13"/>
      <c r="EGI209" s="13"/>
      <c r="EGJ209" s="13"/>
      <c r="EGK209" s="13"/>
      <c r="EGL209" s="13"/>
      <c r="EGM209" s="13"/>
      <c r="EGN209" s="13"/>
      <c r="EGO209" s="13"/>
      <c r="EGP209" s="13"/>
      <c r="EGQ209" s="13"/>
      <c r="EGR209" s="13"/>
      <c r="EGS209" s="13"/>
      <c r="EGT209" s="13"/>
      <c r="EGU209" s="13"/>
      <c r="EGV209" s="13"/>
      <c r="EGW209" s="13"/>
      <c r="EGX209" s="13"/>
      <c r="EGY209" s="13"/>
      <c r="EGZ209" s="13"/>
      <c r="EHA209" s="13"/>
      <c r="EHB209" s="13"/>
      <c r="EHC209" s="13"/>
      <c r="EHD209" s="13"/>
      <c r="EHE209" s="13"/>
      <c r="EHF209" s="13"/>
      <c r="EHG209" s="13"/>
      <c r="EHH209" s="13"/>
      <c r="EHI209" s="13"/>
      <c r="EHJ209" s="13"/>
      <c r="EHK209" s="13"/>
      <c r="EHL209" s="13"/>
      <c r="EHM209" s="13"/>
      <c r="EHN209" s="13"/>
      <c r="EHO209" s="13"/>
      <c r="EHP209" s="13"/>
      <c r="EHQ209" s="13"/>
      <c r="EHR209" s="13"/>
      <c r="EHS209" s="13"/>
      <c r="EHT209" s="13"/>
      <c r="EHU209" s="13"/>
      <c r="EHV209" s="13"/>
      <c r="EHW209" s="13"/>
      <c r="EHX209" s="13"/>
      <c r="EHY209" s="13"/>
      <c r="EHZ209" s="13"/>
      <c r="EIA209" s="13"/>
      <c r="EIB209" s="13"/>
      <c r="EIC209" s="13"/>
      <c r="EID209" s="13"/>
      <c r="EIE209" s="13"/>
      <c r="EIF209" s="13"/>
      <c r="EIG209" s="13"/>
      <c r="EIH209" s="13"/>
      <c r="EII209" s="13"/>
      <c r="EIJ209" s="13"/>
      <c r="EIK209" s="13"/>
      <c r="EIL209" s="13"/>
      <c r="EIM209" s="13"/>
      <c r="EIN209" s="13"/>
      <c r="EIO209" s="13"/>
      <c r="EIP209" s="13"/>
      <c r="EIQ209" s="13"/>
      <c r="EIR209" s="13"/>
      <c r="EIS209" s="13"/>
      <c r="EIT209" s="13"/>
      <c r="EIU209" s="13"/>
      <c r="EIV209" s="13"/>
      <c r="EIW209" s="13"/>
      <c r="EIX209" s="13"/>
      <c r="EIY209" s="13"/>
      <c r="EIZ209" s="13"/>
      <c r="EJA209" s="13"/>
      <c r="EJB209" s="13"/>
      <c r="EJC209" s="13"/>
      <c r="EJD209" s="13"/>
      <c r="EJE209" s="13"/>
      <c r="EJF209" s="13"/>
      <c r="EJG209" s="13"/>
      <c r="EJH209" s="13"/>
      <c r="EJI209" s="13"/>
      <c r="EJJ209" s="13"/>
      <c r="EJK209" s="13"/>
      <c r="EJL209" s="13"/>
      <c r="EJM209" s="13"/>
      <c r="EJN209" s="13"/>
      <c r="EJO209" s="13"/>
      <c r="EJP209" s="13"/>
      <c r="EJQ209" s="13"/>
      <c r="EJR209" s="13"/>
      <c r="EJS209" s="13"/>
      <c r="EJT209" s="13"/>
      <c r="EJU209" s="13"/>
      <c r="EJV209" s="13"/>
      <c r="EJW209" s="13"/>
      <c r="EJX209" s="13"/>
      <c r="EJY209" s="13"/>
      <c r="EJZ209" s="13"/>
      <c r="EKA209" s="13"/>
      <c r="EKB209" s="13"/>
      <c r="EKC209" s="13"/>
      <c r="EKD209" s="13"/>
      <c r="EKE209" s="13"/>
      <c r="EKF209" s="13"/>
      <c r="EKG209" s="13"/>
      <c r="EKH209" s="13"/>
      <c r="EKI209" s="13"/>
      <c r="EKJ209" s="13"/>
      <c r="EKK209" s="13"/>
      <c r="EKL209" s="13"/>
      <c r="EKM209" s="13"/>
      <c r="EKN209" s="13"/>
      <c r="EKO209" s="13"/>
      <c r="EKP209" s="13"/>
      <c r="EKQ209" s="13"/>
      <c r="EKR209" s="13"/>
      <c r="EKS209" s="13"/>
      <c r="EKT209" s="13"/>
      <c r="EKU209" s="13"/>
      <c r="EKV209" s="13"/>
      <c r="EKW209" s="13"/>
      <c r="EKX209" s="13"/>
      <c r="EKY209" s="13"/>
      <c r="EKZ209" s="13"/>
      <c r="ELA209" s="13"/>
      <c r="ELB209" s="13"/>
      <c r="ELC209" s="13"/>
      <c r="ELD209" s="13"/>
      <c r="ELE209" s="13"/>
      <c r="ELF209" s="13"/>
      <c r="ELG209" s="13"/>
      <c r="ELH209" s="13"/>
      <c r="ELI209" s="13"/>
      <c r="ELJ209" s="13"/>
      <c r="ELK209" s="13"/>
      <c r="ELL209" s="13"/>
      <c r="ELM209" s="13"/>
      <c r="ELN209" s="13"/>
      <c r="ELO209" s="13"/>
      <c r="ELP209" s="13"/>
      <c r="ELQ209" s="13"/>
      <c r="ELR209" s="13"/>
      <c r="ELS209" s="13"/>
      <c r="ELT209" s="13"/>
      <c r="ELU209" s="13"/>
      <c r="ELV209" s="13"/>
      <c r="ELW209" s="13"/>
      <c r="ELX209" s="13"/>
      <c r="ELY209" s="13"/>
      <c r="ELZ209" s="13"/>
      <c r="EMA209" s="13"/>
      <c r="EMB209" s="13"/>
      <c r="EMC209" s="13"/>
      <c r="EMD209" s="13"/>
      <c r="EME209" s="13"/>
      <c r="EMF209" s="13"/>
      <c r="EMG209" s="13"/>
      <c r="EMH209" s="13"/>
      <c r="EMI209" s="13"/>
      <c r="EMJ209" s="13"/>
      <c r="EMK209" s="13"/>
      <c r="EML209" s="13"/>
      <c r="EMM209" s="13"/>
      <c r="EMN209" s="13"/>
      <c r="EMO209" s="13"/>
      <c r="EMP209" s="13"/>
      <c r="EMQ209" s="13"/>
      <c r="EMR209" s="13"/>
      <c r="EMS209" s="13"/>
      <c r="EMT209" s="13"/>
      <c r="EMU209" s="13"/>
      <c r="EMV209" s="13"/>
      <c r="EMW209" s="13"/>
      <c r="EMX209" s="13"/>
      <c r="EMY209" s="13"/>
      <c r="EMZ209" s="13"/>
      <c r="ENA209" s="13"/>
      <c r="ENB209" s="13"/>
      <c r="ENC209" s="13"/>
      <c r="END209" s="13"/>
      <c r="ENE209" s="13"/>
      <c r="ENF209" s="13"/>
      <c r="ENG209" s="13"/>
      <c r="ENH209" s="13"/>
      <c r="ENI209" s="13"/>
      <c r="ENJ209" s="13"/>
      <c r="ENK209" s="13"/>
      <c r="ENL209" s="13"/>
      <c r="ENM209" s="13"/>
      <c r="ENN209" s="13"/>
      <c r="ENO209" s="13"/>
      <c r="ENP209" s="13"/>
      <c r="ENQ209" s="13"/>
      <c r="ENR209" s="13"/>
      <c r="ENS209" s="13"/>
      <c r="ENT209" s="13"/>
      <c r="ENU209" s="13"/>
      <c r="ENV209" s="13"/>
      <c r="ENW209" s="13"/>
      <c r="ENX209" s="13"/>
      <c r="ENY209" s="13"/>
      <c r="ENZ209" s="13"/>
      <c r="EOA209" s="13"/>
      <c r="EOB209" s="13"/>
      <c r="EOC209" s="13"/>
      <c r="EOD209" s="13"/>
      <c r="EOE209" s="13"/>
      <c r="EOF209" s="13"/>
      <c r="EOG209" s="13"/>
      <c r="EOH209" s="13"/>
      <c r="EOI209" s="13"/>
      <c r="EOJ209" s="13"/>
      <c r="EOK209" s="13"/>
      <c r="EOL209" s="13"/>
      <c r="EOM209" s="13"/>
      <c r="EON209" s="13"/>
      <c r="EOO209" s="13"/>
      <c r="EOP209" s="13"/>
      <c r="EOQ209" s="13"/>
      <c r="EOR209" s="13"/>
      <c r="EOS209" s="13"/>
      <c r="EOT209" s="13"/>
      <c r="EOU209" s="13"/>
      <c r="EOV209" s="13"/>
      <c r="EOW209" s="13"/>
      <c r="EOX209" s="13"/>
      <c r="EOY209" s="13"/>
      <c r="EOZ209" s="13"/>
      <c r="EPA209" s="13"/>
      <c r="EPB209" s="13"/>
      <c r="EPC209" s="13"/>
      <c r="EPD209" s="13"/>
      <c r="EPE209" s="13"/>
      <c r="EPF209" s="13"/>
      <c r="EPG209" s="13"/>
      <c r="EPH209" s="13"/>
      <c r="EPI209" s="13"/>
      <c r="EPJ209" s="13"/>
      <c r="EPK209" s="13"/>
      <c r="EPL209" s="13"/>
      <c r="EPM209" s="13"/>
      <c r="EPN209" s="13"/>
      <c r="EPO209" s="13"/>
      <c r="EPP209" s="13"/>
      <c r="EPQ209" s="13"/>
      <c r="EPR209" s="13"/>
      <c r="EPS209" s="13"/>
      <c r="EPT209" s="13"/>
      <c r="EPU209" s="13"/>
      <c r="EPV209" s="13"/>
      <c r="EPW209" s="13"/>
      <c r="EPX209" s="13"/>
      <c r="EPY209" s="13"/>
      <c r="EPZ209" s="13"/>
      <c r="EQA209" s="13"/>
      <c r="EQB209" s="13"/>
      <c r="EQC209" s="13"/>
      <c r="EQD209" s="13"/>
      <c r="EQE209" s="13"/>
      <c r="EQF209" s="13"/>
      <c r="EQG209" s="13"/>
      <c r="EQH209" s="13"/>
      <c r="EQI209" s="13"/>
      <c r="EQJ209" s="13"/>
      <c r="EQK209" s="13"/>
      <c r="EQL209" s="13"/>
      <c r="EQM209" s="13"/>
      <c r="EQN209" s="13"/>
      <c r="EQO209" s="13"/>
      <c r="EQP209" s="13"/>
      <c r="EQQ209" s="13"/>
      <c r="EQR209" s="13"/>
      <c r="EQS209" s="13"/>
      <c r="EQT209" s="13"/>
      <c r="EQU209" s="13"/>
      <c r="EQV209" s="13"/>
      <c r="EQW209" s="13"/>
      <c r="EQX209" s="13"/>
      <c r="EQY209" s="13"/>
      <c r="EQZ209" s="13"/>
      <c r="ERA209" s="13"/>
      <c r="ERB209" s="13"/>
      <c r="ERC209" s="13"/>
      <c r="ERD209" s="13"/>
      <c r="ERE209" s="13"/>
      <c r="ERF209" s="13"/>
      <c r="ERG209" s="13"/>
      <c r="ERH209" s="13"/>
      <c r="ERI209" s="13"/>
      <c r="ERJ209" s="13"/>
      <c r="ERK209" s="13"/>
      <c r="ERL209" s="13"/>
      <c r="ERM209" s="13"/>
      <c r="ERN209" s="13"/>
      <c r="ERO209" s="13"/>
      <c r="ERP209" s="13"/>
      <c r="ERQ209" s="13"/>
      <c r="ERR209" s="13"/>
      <c r="ERS209" s="13"/>
      <c r="ERT209" s="13"/>
      <c r="ERU209" s="13"/>
      <c r="ERV209" s="13"/>
      <c r="ERW209" s="13"/>
      <c r="ERX209" s="13"/>
      <c r="ERY209" s="13"/>
      <c r="ERZ209" s="13"/>
      <c r="ESA209" s="13"/>
      <c r="ESB209" s="13"/>
      <c r="ESC209" s="13"/>
      <c r="ESD209" s="13"/>
      <c r="ESE209" s="13"/>
      <c r="ESF209" s="13"/>
      <c r="ESG209" s="13"/>
      <c r="ESH209" s="13"/>
      <c r="ESI209" s="13"/>
      <c r="ESJ209" s="13"/>
      <c r="ESK209" s="13"/>
      <c r="ESL209" s="13"/>
      <c r="ESM209" s="13"/>
      <c r="ESN209" s="13"/>
      <c r="ESO209" s="13"/>
      <c r="ESP209" s="13"/>
      <c r="ESQ209" s="13"/>
      <c r="ESR209" s="13"/>
      <c r="ESS209" s="13"/>
      <c r="EST209" s="13"/>
      <c r="ESU209" s="13"/>
      <c r="ESV209" s="13"/>
      <c r="ESW209" s="13"/>
      <c r="ESX209" s="13"/>
      <c r="ESY209" s="13"/>
      <c r="ESZ209" s="13"/>
      <c r="ETA209" s="13"/>
      <c r="ETB209" s="13"/>
      <c r="ETC209" s="13"/>
      <c r="ETD209" s="13"/>
      <c r="ETE209" s="13"/>
      <c r="ETF209" s="13"/>
      <c r="ETG209" s="13"/>
      <c r="ETH209" s="13"/>
      <c r="ETI209" s="13"/>
      <c r="ETJ209" s="13"/>
      <c r="ETK209" s="13"/>
      <c r="ETL209" s="13"/>
      <c r="ETM209" s="13"/>
      <c r="ETN209" s="13"/>
      <c r="ETO209" s="13"/>
      <c r="ETP209" s="13"/>
      <c r="ETQ209" s="13"/>
      <c r="ETR209" s="13"/>
      <c r="ETS209" s="13"/>
      <c r="ETT209" s="13"/>
      <c r="ETU209" s="13"/>
      <c r="ETV209" s="13"/>
      <c r="ETW209" s="13"/>
      <c r="ETX209" s="13"/>
      <c r="ETY209" s="13"/>
      <c r="ETZ209" s="13"/>
      <c r="EUA209" s="13"/>
      <c r="EUB209" s="13"/>
      <c r="EUC209" s="13"/>
      <c r="EUD209" s="13"/>
      <c r="EUE209" s="13"/>
      <c r="EUF209" s="13"/>
      <c r="EUG209" s="13"/>
      <c r="EUH209" s="13"/>
      <c r="EUI209" s="13"/>
      <c r="EUJ209" s="13"/>
      <c r="EUK209" s="13"/>
      <c r="EUL209" s="13"/>
      <c r="EUM209" s="13"/>
      <c r="EUN209" s="13"/>
      <c r="EUO209" s="13"/>
      <c r="EUP209" s="13"/>
      <c r="EUQ209" s="13"/>
      <c r="EUR209" s="13"/>
      <c r="EUS209" s="13"/>
      <c r="EUT209" s="13"/>
      <c r="EUU209" s="13"/>
      <c r="EUV209" s="13"/>
      <c r="EUW209" s="13"/>
      <c r="EUX209" s="13"/>
      <c r="EUY209" s="13"/>
      <c r="EUZ209" s="13"/>
      <c r="EVA209" s="13"/>
      <c r="EVB209" s="13"/>
      <c r="EVC209" s="13"/>
      <c r="EVD209" s="13"/>
      <c r="EVE209" s="13"/>
      <c r="EVF209" s="13"/>
      <c r="EVG209" s="13"/>
      <c r="EVH209" s="13"/>
      <c r="EVI209" s="13"/>
      <c r="EVJ209" s="13"/>
      <c r="EVK209" s="13"/>
      <c r="EVL209" s="13"/>
      <c r="EVM209" s="13"/>
      <c r="EVN209" s="13"/>
      <c r="EVO209" s="13"/>
      <c r="EVP209" s="13"/>
      <c r="EVQ209" s="13"/>
      <c r="EVR209" s="13"/>
      <c r="EVS209" s="13"/>
      <c r="EVT209" s="13"/>
      <c r="EVU209" s="13"/>
      <c r="EVV209" s="13"/>
      <c r="EVW209" s="13"/>
      <c r="EVX209" s="13"/>
      <c r="EVY209" s="13"/>
      <c r="EVZ209" s="13"/>
      <c r="EWA209" s="13"/>
      <c r="EWB209" s="13"/>
      <c r="EWC209" s="13"/>
      <c r="EWD209" s="13"/>
      <c r="EWE209" s="13"/>
      <c r="EWF209" s="13"/>
      <c r="EWG209" s="13"/>
      <c r="EWH209" s="13"/>
      <c r="EWI209" s="13"/>
      <c r="EWJ209" s="13"/>
      <c r="EWK209" s="13"/>
      <c r="EWL209" s="13"/>
      <c r="EWM209" s="13"/>
      <c r="EWN209" s="13"/>
      <c r="EWO209" s="13"/>
      <c r="EWP209" s="13"/>
      <c r="EWQ209" s="13"/>
      <c r="EWR209" s="13"/>
      <c r="EWS209" s="13"/>
      <c r="EWT209" s="13"/>
      <c r="EWU209" s="13"/>
      <c r="EWV209" s="13"/>
      <c r="EWW209" s="13"/>
      <c r="EWX209" s="13"/>
      <c r="EWY209" s="13"/>
      <c r="EWZ209" s="13"/>
      <c r="EXA209" s="13"/>
      <c r="EXB209" s="13"/>
      <c r="EXC209" s="13"/>
      <c r="EXD209" s="13"/>
      <c r="EXE209" s="13"/>
      <c r="EXF209" s="13"/>
      <c r="EXG209" s="13"/>
      <c r="EXH209" s="13"/>
      <c r="EXI209" s="13"/>
      <c r="EXJ209" s="13"/>
      <c r="EXK209" s="13"/>
      <c r="EXL209" s="13"/>
      <c r="EXM209" s="13"/>
      <c r="EXN209" s="13"/>
      <c r="EXO209" s="13"/>
      <c r="EXP209" s="13"/>
      <c r="EXQ209" s="13"/>
      <c r="EXR209" s="13"/>
      <c r="EXS209" s="13"/>
      <c r="EXT209" s="13"/>
      <c r="EXU209" s="13"/>
      <c r="EXV209" s="13"/>
      <c r="EXW209" s="13"/>
      <c r="EXX209" s="13"/>
      <c r="EXY209" s="13"/>
      <c r="EXZ209" s="13"/>
      <c r="EYA209" s="13"/>
      <c r="EYB209" s="13"/>
      <c r="EYC209" s="13"/>
      <c r="EYD209" s="13"/>
      <c r="EYE209" s="13"/>
      <c r="EYF209" s="13"/>
      <c r="EYG209" s="13"/>
      <c r="EYH209" s="13"/>
      <c r="EYI209" s="13"/>
      <c r="EYJ209" s="13"/>
      <c r="EYK209" s="13"/>
      <c r="EYL209" s="13"/>
      <c r="EYM209" s="13"/>
      <c r="EYN209" s="13"/>
      <c r="EYO209" s="13"/>
      <c r="EYP209" s="13"/>
      <c r="EYQ209" s="13"/>
      <c r="EYR209" s="13"/>
      <c r="EYS209" s="13"/>
      <c r="EYT209" s="13"/>
      <c r="EYU209" s="13"/>
      <c r="EYV209" s="13"/>
      <c r="EYW209" s="13"/>
      <c r="EYX209" s="13"/>
      <c r="EYY209" s="13"/>
      <c r="EYZ209" s="13"/>
      <c r="EZA209" s="13"/>
      <c r="EZB209" s="13"/>
      <c r="EZC209" s="13"/>
      <c r="EZD209" s="13"/>
      <c r="EZE209" s="13"/>
      <c r="EZF209" s="13"/>
      <c r="EZG209" s="13"/>
      <c r="EZH209" s="13"/>
      <c r="EZI209" s="13"/>
      <c r="EZJ209" s="13"/>
      <c r="EZK209" s="13"/>
      <c r="EZL209" s="13"/>
      <c r="EZM209" s="13"/>
      <c r="EZN209" s="13"/>
      <c r="EZO209" s="13"/>
      <c r="EZP209" s="13"/>
      <c r="EZQ209" s="13"/>
      <c r="EZR209" s="13"/>
      <c r="EZS209" s="13"/>
      <c r="EZT209" s="13"/>
      <c r="EZU209" s="13"/>
      <c r="EZV209" s="13"/>
      <c r="EZW209" s="13"/>
      <c r="EZX209" s="13"/>
      <c r="EZY209" s="13"/>
      <c r="EZZ209" s="13"/>
      <c r="FAA209" s="13"/>
      <c r="FAB209" s="13"/>
      <c r="FAC209" s="13"/>
      <c r="FAD209" s="13"/>
      <c r="FAE209" s="13"/>
      <c r="FAF209" s="13"/>
      <c r="FAG209" s="13"/>
      <c r="FAH209" s="13"/>
      <c r="FAI209" s="13"/>
      <c r="FAJ209" s="13"/>
      <c r="FAK209" s="13"/>
      <c r="FAL209" s="13"/>
      <c r="FAM209" s="13"/>
      <c r="FAN209" s="13"/>
      <c r="FAO209" s="13"/>
      <c r="FAP209" s="13"/>
      <c r="FAQ209" s="13"/>
      <c r="FAR209" s="13"/>
      <c r="FAS209" s="13"/>
      <c r="FAT209" s="13"/>
      <c r="FAU209" s="13"/>
      <c r="FAV209" s="13"/>
      <c r="FAW209" s="13"/>
      <c r="FAX209" s="13"/>
      <c r="FAY209" s="13"/>
      <c r="FAZ209" s="13"/>
      <c r="FBA209" s="13"/>
      <c r="FBB209" s="13"/>
      <c r="FBC209" s="13"/>
      <c r="FBD209" s="13"/>
      <c r="FBE209" s="13"/>
      <c r="FBF209" s="13"/>
      <c r="FBG209" s="13"/>
      <c r="FBH209" s="13"/>
      <c r="FBI209" s="13"/>
      <c r="FBJ209" s="13"/>
      <c r="FBK209" s="13"/>
      <c r="FBL209" s="13"/>
      <c r="FBM209" s="13"/>
      <c r="FBN209" s="13"/>
      <c r="FBO209" s="13"/>
      <c r="FBP209" s="13"/>
      <c r="FBQ209" s="13"/>
      <c r="FBR209" s="13"/>
      <c r="FBS209" s="13"/>
      <c r="FBT209" s="13"/>
      <c r="FBU209" s="13"/>
      <c r="FBV209" s="13"/>
      <c r="FBW209" s="13"/>
      <c r="FBX209" s="13"/>
      <c r="FBY209" s="13"/>
      <c r="FBZ209" s="13"/>
      <c r="FCA209" s="13"/>
      <c r="FCB209" s="13"/>
      <c r="FCC209" s="13"/>
      <c r="FCD209" s="13"/>
      <c r="FCE209" s="13"/>
      <c r="FCF209" s="13"/>
      <c r="FCG209" s="13"/>
      <c r="FCH209" s="13"/>
      <c r="FCI209" s="13"/>
      <c r="FCJ209" s="13"/>
      <c r="FCK209" s="13"/>
      <c r="FCL209" s="13"/>
      <c r="FCM209" s="13"/>
      <c r="FCN209" s="13"/>
      <c r="FCO209" s="13"/>
      <c r="FCP209" s="13"/>
      <c r="FCQ209" s="13"/>
      <c r="FCR209" s="13"/>
      <c r="FCS209" s="13"/>
      <c r="FCT209" s="13"/>
      <c r="FCU209" s="13"/>
      <c r="FCV209" s="13"/>
      <c r="FCW209" s="13"/>
      <c r="FCX209" s="13"/>
      <c r="FCY209" s="13"/>
      <c r="FCZ209" s="13"/>
      <c r="FDA209" s="13"/>
      <c r="FDB209" s="13"/>
      <c r="FDC209" s="13"/>
      <c r="FDD209" s="13"/>
      <c r="FDE209" s="13"/>
      <c r="FDF209" s="13"/>
      <c r="FDG209" s="13"/>
      <c r="FDH209" s="13"/>
      <c r="FDI209" s="13"/>
      <c r="FDJ209" s="13"/>
      <c r="FDK209" s="13"/>
      <c r="FDL209" s="13"/>
      <c r="FDM209" s="13"/>
      <c r="FDN209" s="13"/>
      <c r="FDO209" s="13"/>
      <c r="FDP209" s="13"/>
      <c r="FDQ209" s="13"/>
      <c r="FDR209" s="13"/>
      <c r="FDS209" s="13"/>
      <c r="FDT209" s="13"/>
      <c r="FDU209" s="13"/>
      <c r="FDV209" s="13"/>
      <c r="FDW209" s="13"/>
      <c r="FDX209" s="13"/>
      <c r="FDY209" s="13"/>
      <c r="FDZ209" s="13"/>
      <c r="FEA209" s="13"/>
      <c r="FEB209" s="13"/>
      <c r="FEC209" s="13"/>
      <c r="FED209" s="13"/>
      <c r="FEE209" s="13"/>
      <c r="FEF209" s="13"/>
      <c r="FEG209" s="13"/>
      <c r="FEH209" s="13"/>
      <c r="FEI209" s="13"/>
      <c r="FEJ209" s="13"/>
      <c r="FEK209" s="13"/>
      <c r="FEL209" s="13"/>
      <c r="FEM209" s="13"/>
      <c r="FEN209" s="13"/>
      <c r="FEO209" s="13"/>
      <c r="FEP209" s="13"/>
      <c r="FEQ209" s="13"/>
      <c r="FER209" s="13"/>
      <c r="FES209" s="13"/>
      <c r="FET209" s="13"/>
      <c r="FEU209" s="13"/>
      <c r="FEV209" s="13"/>
      <c r="FEW209" s="13"/>
      <c r="FEX209" s="13"/>
      <c r="FEY209" s="13"/>
      <c r="FEZ209" s="13"/>
      <c r="FFA209" s="13"/>
      <c r="FFB209" s="13"/>
      <c r="FFC209" s="13"/>
      <c r="FFD209" s="13"/>
      <c r="FFE209" s="13"/>
      <c r="FFF209" s="13"/>
      <c r="FFG209" s="13"/>
      <c r="FFH209" s="13"/>
      <c r="FFI209" s="13"/>
      <c r="FFJ209" s="13"/>
      <c r="FFK209" s="13"/>
      <c r="FFL209" s="13"/>
      <c r="FFM209" s="13"/>
      <c r="FFN209" s="13"/>
      <c r="FFO209" s="13"/>
      <c r="FFP209" s="13"/>
      <c r="FFQ209" s="13"/>
      <c r="FFR209" s="13"/>
      <c r="FFS209" s="13"/>
      <c r="FFT209" s="13"/>
      <c r="FFU209" s="13"/>
      <c r="FFV209" s="13"/>
      <c r="FFW209" s="13"/>
      <c r="FFX209" s="13"/>
      <c r="FFY209" s="13"/>
      <c r="FFZ209" s="13"/>
      <c r="FGA209" s="13"/>
      <c r="FGB209" s="13"/>
      <c r="FGC209" s="13"/>
      <c r="FGD209" s="13"/>
      <c r="FGE209" s="13"/>
      <c r="FGF209" s="13"/>
      <c r="FGG209" s="13"/>
      <c r="FGH209" s="13"/>
      <c r="FGI209" s="13"/>
      <c r="FGJ209" s="13"/>
      <c r="FGK209" s="13"/>
      <c r="FGL209" s="13"/>
      <c r="FGM209" s="13"/>
      <c r="FGN209" s="13"/>
      <c r="FGO209" s="13"/>
      <c r="FGP209" s="13"/>
      <c r="FGQ209" s="13"/>
      <c r="FGR209" s="13"/>
      <c r="FGS209" s="13"/>
      <c r="FGT209" s="13"/>
      <c r="FGU209" s="13"/>
      <c r="FGV209" s="13"/>
      <c r="FGW209" s="13"/>
      <c r="FGX209" s="13"/>
      <c r="FGY209" s="13"/>
      <c r="FGZ209" s="13"/>
      <c r="FHA209" s="13"/>
      <c r="FHB209" s="13"/>
      <c r="FHC209" s="13"/>
      <c r="FHD209" s="13"/>
      <c r="FHE209" s="13"/>
      <c r="FHF209" s="13"/>
      <c r="FHG209" s="13"/>
      <c r="FHH209" s="13"/>
      <c r="FHI209" s="13"/>
      <c r="FHJ209" s="13"/>
      <c r="FHK209" s="13"/>
      <c r="FHL209" s="13"/>
      <c r="FHM209" s="13"/>
      <c r="FHN209" s="13"/>
      <c r="FHO209" s="13"/>
      <c r="FHP209" s="13"/>
      <c r="FHQ209" s="13"/>
      <c r="FHR209" s="13"/>
      <c r="FHS209" s="13"/>
      <c r="FHT209" s="13"/>
      <c r="FHU209" s="13"/>
      <c r="FHV209" s="13"/>
      <c r="FHW209" s="13"/>
      <c r="FHX209" s="13"/>
      <c r="FHY209" s="13"/>
      <c r="FHZ209" s="13"/>
      <c r="FIA209" s="13"/>
      <c r="FIB209" s="13"/>
      <c r="FIC209" s="13"/>
      <c r="FID209" s="13"/>
      <c r="FIE209" s="13"/>
      <c r="FIF209" s="13"/>
      <c r="FIG209" s="13"/>
      <c r="FIH209" s="13"/>
      <c r="FII209" s="13"/>
      <c r="FIJ209" s="13"/>
      <c r="FIK209" s="13"/>
      <c r="FIL209" s="13"/>
      <c r="FIM209" s="13"/>
      <c r="FIN209" s="13"/>
      <c r="FIO209" s="13"/>
      <c r="FIP209" s="13"/>
      <c r="FIQ209" s="13"/>
      <c r="FIR209" s="13"/>
      <c r="FIS209" s="13"/>
      <c r="FIT209" s="13"/>
      <c r="FIU209" s="13"/>
      <c r="FIV209" s="13"/>
      <c r="FIW209" s="13"/>
      <c r="FIX209" s="13"/>
      <c r="FIY209" s="13"/>
      <c r="FIZ209" s="13"/>
      <c r="FJA209" s="13"/>
      <c r="FJB209" s="13"/>
      <c r="FJC209" s="13"/>
      <c r="FJD209" s="13"/>
      <c r="FJE209" s="13"/>
      <c r="FJF209" s="13"/>
      <c r="FJG209" s="13"/>
      <c r="FJH209" s="13"/>
      <c r="FJI209" s="13"/>
      <c r="FJJ209" s="13"/>
      <c r="FJK209" s="13"/>
      <c r="FJL209" s="13"/>
      <c r="FJM209" s="13"/>
      <c r="FJN209" s="13"/>
      <c r="FJO209" s="13"/>
      <c r="FJP209" s="13"/>
      <c r="FJQ209" s="13"/>
      <c r="FJR209" s="13"/>
      <c r="FJS209" s="13"/>
      <c r="FJT209" s="13"/>
      <c r="FJU209" s="13"/>
      <c r="FJV209" s="13"/>
      <c r="FJW209" s="13"/>
      <c r="FJX209" s="13"/>
      <c r="FJY209" s="13"/>
      <c r="FJZ209" s="13"/>
      <c r="FKA209" s="13"/>
      <c r="FKB209" s="13"/>
      <c r="FKC209" s="13"/>
      <c r="FKD209" s="13"/>
      <c r="FKE209" s="13"/>
      <c r="FKF209" s="13"/>
      <c r="FKG209" s="13"/>
      <c r="FKH209" s="13"/>
      <c r="FKI209" s="13"/>
      <c r="FKJ209" s="13"/>
      <c r="FKK209" s="13"/>
      <c r="FKL209" s="13"/>
      <c r="FKM209" s="13"/>
      <c r="FKN209" s="13"/>
      <c r="FKO209" s="13"/>
      <c r="FKP209" s="13"/>
      <c r="FKQ209" s="13"/>
      <c r="FKR209" s="13"/>
      <c r="FKS209" s="13"/>
      <c r="FKT209" s="13"/>
      <c r="FKU209" s="13"/>
      <c r="FKV209" s="13"/>
      <c r="FKW209" s="13"/>
      <c r="FKX209" s="13"/>
      <c r="FKY209" s="13"/>
      <c r="FKZ209" s="13"/>
      <c r="FLA209" s="13"/>
      <c r="FLB209" s="13"/>
      <c r="FLC209" s="13"/>
      <c r="FLD209" s="13"/>
      <c r="FLE209" s="13"/>
      <c r="FLF209" s="13"/>
      <c r="FLG209" s="13"/>
      <c r="FLH209" s="13"/>
      <c r="FLI209" s="13"/>
      <c r="FLJ209" s="13"/>
      <c r="FLK209" s="13"/>
      <c r="FLL209" s="13"/>
      <c r="FLM209" s="13"/>
      <c r="FLN209" s="13"/>
      <c r="FLO209" s="13"/>
      <c r="FLP209" s="13"/>
      <c r="FLQ209" s="13"/>
      <c r="FLR209" s="13"/>
      <c r="FLS209" s="13"/>
      <c r="FLT209" s="13"/>
      <c r="FLU209" s="13"/>
      <c r="FLV209" s="13"/>
      <c r="FLW209" s="13"/>
      <c r="FLX209" s="13"/>
      <c r="FLY209" s="13"/>
      <c r="FLZ209" s="13"/>
      <c r="FMA209" s="13"/>
      <c r="FMB209" s="13"/>
      <c r="FMC209" s="13"/>
      <c r="FMD209" s="13"/>
      <c r="FME209" s="13"/>
      <c r="FMF209" s="13"/>
      <c r="FMG209" s="13"/>
      <c r="FMH209" s="13"/>
      <c r="FMI209" s="13"/>
      <c r="FMJ209" s="13"/>
      <c r="FMK209" s="13"/>
      <c r="FML209" s="13"/>
      <c r="FMM209" s="13"/>
      <c r="FMN209" s="13"/>
      <c r="FMO209" s="13"/>
      <c r="FMP209" s="13"/>
      <c r="FMQ209" s="13"/>
      <c r="FMR209" s="13"/>
      <c r="FMS209" s="13"/>
      <c r="FMT209" s="13"/>
      <c r="FMU209" s="13"/>
      <c r="FMV209" s="13"/>
      <c r="FMW209" s="13"/>
      <c r="FMX209" s="13"/>
      <c r="FMY209" s="13"/>
      <c r="FMZ209" s="13"/>
      <c r="FNA209" s="13"/>
      <c r="FNB209" s="13"/>
      <c r="FNC209" s="13"/>
      <c r="FND209" s="13"/>
      <c r="FNE209" s="13"/>
      <c r="FNF209" s="13"/>
      <c r="FNG209" s="13"/>
      <c r="FNH209" s="13"/>
      <c r="FNI209" s="13"/>
      <c r="FNJ209" s="13"/>
      <c r="FNK209" s="13"/>
      <c r="FNL209" s="13"/>
      <c r="FNM209" s="13"/>
      <c r="FNN209" s="13"/>
      <c r="FNO209" s="13"/>
      <c r="FNP209" s="13"/>
      <c r="FNQ209" s="13"/>
      <c r="FNR209" s="13"/>
      <c r="FNS209" s="13"/>
      <c r="FNT209" s="13"/>
      <c r="FNU209" s="13"/>
      <c r="FNV209" s="13"/>
      <c r="FNW209" s="13"/>
      <c r="FNX209" s="13"/>
      <c r="FNY209" s="13"/>
      <c r="FNZ209" s="13"/>
      <c r="FOA209" s="13"/>
      <c r="FOB209" s="13"/>
      <c r="FOC209" s="13"/>
      <c r="FOD209" s="13"/>
      <c r="FOE209" s="13"/>
      <c r="FOF209" s="13"/>
      <c r="FOG209" s="13"/>
      <c r="FOH209" s="13"/>
      <c r="FOI209" s="13"/>
      <c r="FOJ209" s="13"/>
      <c r="FOK209" s="13"/>
      <c r="FOL209" s="13"/>
      <c r="FOM209" s="13"/>
      <c r="FON209" s="13"/>
      <c r="FOO209" s="13"/>
      <c r="FOP209" s="13"/>
      <c r="FOQ209" s="13"/>
      <c r="FOR209" s="13"/>
      <c r="FOS209" s="13"/>
      <c r="FOT209" s="13"/>
      <c r="FOU209" s="13"/>
      <c r="FOV209" s="13"/>
      <c r="FOW209" s="13"/>
      <c r="FOX209" s="13"/>
      <c r="FOY209" s="13"/>
      <c r="FOZ209" s="13"/>
      <c r="FPA209" s="13"/>
      <c r="FPB209" s="13"/>
      <c r="FPC209" s="13"/>
      <c r="FPD209" s="13"/>
      <c r="FPE209" s="13"/>
      <c r="FPF209" s="13"/>
      <c r="FPG209" s="13"/>
      <c r="FPH209" s="13"/>
      <c r="FPI209" s="13"/>
      <c r="FPJ209" s="13"/>
      <c r="FPK209" s="13"/>
      <c r="FPL209" s="13"/>
      <c r="FPM209" s="13"/>
      <c r="FPN209" s="13"/>
      <c r="FPO209" s="13"/>
      <c r="FPP209" s="13"/>
      <c r="FPQ209" s="13"/>
      <c r="FPR209" s="13"/>
      <c r="FPS209" s="13"/>
      <c r="FPT209" s="13"/>
      <c r="FPU209" s="13"/>
      <c r="FPV209" s="13"/>
      <c r="FPW209" s="13"/>
      <c r="FPX209" s="13"/>
      <c r="FPY209" s="13"/>
      <c r="FPZ209" s="13"/>
      <c r="FQA209" s="13"/>
      <c r="FQB209" s="13"/>
      <c r="FQC209" s="13"/>
      <c r="FQD209" s="13"/>
      <c r="FQE209" s="13"/>
      <c r="FQF209" s="13"/>
      <c r="FQG209" s="13"/>
      <c r="FQH209" s="13"/>
      <c r="FQI209" s="13"/>
      <c r="FQJ209" s="13"/>
      <c r="FQK209" s="13"/>
      <c r="FQL209" s="13"/>
      <c r="FQM209" s="13"/>
      <c r="FQN209" s="13"/>
      <c r="FQO209" s="13"/>
      <c r="FQP209" s="13"/>
      <c r="FQQ209" s="13"/>
      <c r="FQR209" s="13"/>
      <c r="FQS209" s="13"/>
      <c r="FQT209" s="13"/>
      <c r="FQU209" s="13"/>
      <c r="FQV209" s="13"/>
      <c r="FQW209" s="13"/>
      <c r="FQX209" s="13"/>
      <c r="FQY209" s="13"/>
      <c r="FQZ209" s="13"/>
      <c r="FRA209" s="13"/>
      <c r="FRB209" s="13"/>
      <c r="FRC209" s="13"/>
      <c r="FRD209" s="13"/>
      <c r="FRE209" s="13"/>
      <c r="FRF209" s="13"/>
      <c r="FRG209" s="13"/>
      <c r="FRH209" s="13"/>
      <c r="FRI209" s="13"/>
      <c r="FRJ209" s="13"/>
      <c r="FRK209" s="13"/>
      <c r="FRL209" s="13"/>
      <c r="FRM209" s="13"/>
      <c r="FRN209" s="13"/>
      <c r="FRO209" s="13"/>
      <c r="FRP209" s="13"/>
      <c r="FRQ209" s="13"/>
      <c r="FRR209" s="13"/>
      <c r="FRS209" s="13"/>
      <c r="FRT209" s="13"/>
      <c r="FRU209" s="13"/>
      <c r="FRV209" s="13"/>
      <c r="FRW209" s="13"/>
      <c r="FRX209" s="13"/>
      <c r="FRY209" s="13"/>
      <c r="FRZ209" s="13"/>
      <c r="FSA209" s="13"/>
      <c r="FSB209" s="13"/>
      <c r="FSC209" s="13"/>
      <c r="FSD209" s="13"/>
      <c r="FSE209" s="13"/>
      <c r="FSF209" s="13"/>
      <c r="FSG209" s="13"/>
      <c r="FSH209" s="13"/>
      <c r="FSI209" s="13"/>
      <c r="FSJ209" s="13"/>
      <c r="FSK209" s="13"/>
      <c r="FSL209" s="13"/>
      <c r="FSM209" s="13"/>
      <c r="FSN209" s="13"/>
      <c r="FSO209" s="13"/>
      <c r="FSP209" s="13"/>
      <c r="FSQ209" s="13"/>
      <c r="FSR209" s="13"/>
      <c r="FSS209" s="13"/>
      <c r="FST209" s="13"/>
      <c r="FSU209" s="13"/>
      <c r="FSV209" s="13"/>
      <c r="FSW209" s="13"/>
      <c r="FSX209" s="13"/>
      <c r="FSY209" s="13"/>
      <c r="FSZ209" s="13"/>
      <c r="FTA209" s="13"/>
      <c r="FTB209" s="13"/>
      <c r="FTC209" s="13"/>
      <c r="FTD209" s="13"/>
      <c r="FTE209" s="13"/>
      <c r="FTF209" s="13"/>
      <c r="FTG209" s="13"/>
      <c r="FTH209" s="13"/>
      <c r="FTI209" s="13"/>
      <c r="FTJ209" s="13"/>
      <c r="FTK209" s="13"/>
      <c r="FTL209" s="13"/>
      <c r="FTM209" s="13"/>
      <c r="FTN209" s="13"/>
      <c r="FTO209" s="13"/>
      <c r="FTP209" s="13"/>
      <c r="FTQ209" s="13"/>
      <c r="FTR209" s="13"/>
      <c r="FTS209" s="13"/>
      <c r="FTT209" s="13"/>
      <c r="FTU209" s="13"/>
      <c r="FTV209" s="13"/>
      <c r="FTW209" s="13"/>
      <c r="FTX209" s="13"/>
      <c r="FTY209" s="13"/>
      <c r="FTZ209" s="13"/>
      <c r="FUA209" s="13"/>
      <c r="FUB209" s="13"/>
      <c r="FUC209" s="13"/>
      <c r="FUD209" s="13"/>
      <c r="FUE209" s="13"/>
      <c r="FUF209" s="13"/>
      <c r="FUG209" s="13"/>
      <c r="FUH209" s="13"/>
      <c r="FUI209" s="13"/>
      <c r="FUJ209" s="13"/>
      <c r="FUK209" s="13"/>
      <c r="FUL209" s="13"/>
      <c r="FUM209" s="13"/>
      <c r="FUN209" s="13"/>
      <c r="FUO209" s="13"/>
      <c r="FUP209" s="13"/>
      <c r="FUQ209" s="13"/>
      <c r="FUR209" s="13"/>
      <c r="FUS209" s="13"/>
      <c r="FUT209" s="13"/>
      <c r="FUU209" s="13"/>
      <c r="FUV209" s="13"/>
      <c r="FUW209" s="13"/>
      <c r="FUX209" s="13"/>
      <c r="FUY209" s="13"/>
      <c r="FUZ209" s="13"/>
      <c r="FVA209" s="13"/>
      <c r="FVB209" s="13"/>
      <c r="FVC209" s="13"/>
      <c r="FVD209" s="13"/>
      <c r="FVE209" s="13"/>
      <c r="FVF209" s="13"/>
      <c r="FVG209" s="13"/>
      <c r="FVH209" s="13"/>
      <c r="FVI209" s="13"/>
      <c r="FVJ209" s="13"/>
      <c r="FVK209" s="13"/>
      <c r="FVL209" s="13"/>
      <c r="FVM209" s="13"/>
      <c r="FVN209" s="13"/>
      <c r="FVO209" s="13"/>
      <c r="FVP209" s="13"/>
      <c r="FVQ209" s="13"/>
      <c r="FVR209" s="13"/>
      <c r="FVS209" s="13"/>
      <c r="FVT209" s="13"/>
      <c r="FVU209" s="13"/>
      <c r="FVV209" s="13"/>
      <c r="FVW209" s="13"/>
      <c r="FVX209" s="13"/>
      <c r="FVY209" s="13"/>
      <c r="FVZ209" s="13"/>
      <c r="FWA209" s="13"/>
      <c r="FWB209" s="13"/>
      <c r="FWC209" s="13"/>
      <c r="FWD209" s="13"/>
      <c r="FWE209" s="13"/>
      <c r="FWF209" s="13"/>
      <c r="FWG209" s="13"/>
      <c r="FWH209" s="13"/>
      <c r="FWI209" s="13"/>
      <c r="FWJ209" s="13"/>
      <c r="FWK209" s="13"/>
      <c r="FWL209" s="13"/>
      <c r="FWM209" s="13"/>
      <c r="FWN209" s="13"/>
      <c r="FWO209" s="13"/>
      <c r="FWP209" s="13"/>
      <c r="FWQ209" s="13"/>
      <c r="FWR209" s="13"/>
      <c r="FWS209" s="13"/>
      <c r="FWT209" s="13"/>
      <c r="FWU209" s="13"/>
      <c r="FWV209" s="13"/>
      <c r="FWW209" s="13"/>
      <c r="FWX209" s="13"/>
      <c r="FWY209" s="13"/>
      <c r="FWZ209" s="13"/>
      <c r="FXA209" s="13"/>
      <c r="FXB209" s="13"/>
      <c r="FXC209" s="13"/>
      <c r="FXD209" s="13"/>
      <c r="FXE209" s="13"/>
      <c r="FXF209" s="13"/>
      <c r="FXG209" s="13"/>
      <c r="FXH209" s="13"/>
      <c r="FXI209" s="13"/>
      <c r="FXJ209" s="13"/>
      <c r="FXK209" s="13"/>
      <c r="FXL209" s="13"/>
      <c r="FXM209" s="13"/>
      <c r="FXN209" s="13"/>
      <c r="FXO209" s="13"/>
      <c r="FXP209" s="13"/>
      <c r="FXQ209" s="13"/>
      <c r="FXR209" s="13"/>
      <c r="FXS209" s="13"/>
      <c r="FXT209" s="13"/>
      <c r="FXU209" s="13"/>
      <c r="FXV209" s="13"/>
      <c r="FXW209" s="13"/>
      <c r="FXX209" s="13"/>
      <c r="FXY209" s="13"/>
      <c r="FXZ209" s="13"/>
      <c r="FYA209" s="13"/>
      <c r="FYB209" s="13"/>
      <c r="FYC209" s="13"/>
      <c r="FYD209" s="13"/>
      <c r="FYE209" s="13"/>
      <c r="FYF209" s="13"/>
      <c r="FYG209" s="13"/>
      <c r="FYH209" s="13"/>
      <c r="FYI209" s="13"/>
      <c r="FYJ209" s="13"/>
      <c r="FYK209" s="13"/>
      <c r="FYL209" s="13"/>
      <c r="FYM209" s="13"/>
      <c r="FYN209" s="13"/>
      <c r="FYO209" s="13"/>
      <c r="FYP209" s="13"/>
      <c r="FYQ209" s="13"/>
      <c r="FYR209" s="13"/>
      <c r="FYS209" s="13"/>
      <c r="FYT209" s="13"/>
      <c r="FYU209" s="13"/>
      <c r="FYV209" s="13"/>
      <c r="FYW209" s="13"/>
      <c r="FYX209" s="13"/>
      <c r="FYY209" s="13"/>
      <c r="FYZ209" s="13"/>
      <c r="FZA209" s="13"/>
      <c r="FZB209" s="13"/>
      <c r="FZC209" s="13"/>
      <c r="FZD209" s="13"/>
      <c r="FZE209" s="13"/>
      <c r="FZF209" s="13"/>
      <c r="FZG209" s="13"/>
      <c r="FZH209" s="13"/>
      <c r="FZI209" s="13"/>
      <c r="FZJ209" s="13"/>
      <c r="FZK209" s="13"/>
      <c r="FZL209" s="13"/>
      <c r="FZM209" s="13"/>
      <c r="FZN209" s="13"/>
      <c r="FZO209" s="13"/>
      <c r="FZP209" s="13"/>
      <c r="FZQ209" s="13"/>
      <c r="FZR209" s="13"/>
      <c r="FZS209" s="13"/>
      <c r="FZT209" s="13"/>
      <c r="FZU209" s="13"/>
      <c r="FZV209" s="13"/>
      <c r="FZW209" s="13"/>
      <c r="FZX209" s="13"/>
      <c r="FZY209" s="13"/>
      <c r="FZZ209" s="13"/>
      <c r="GAA209" s="13"/>
      <c r="GAB209" s="13"/>
      <c r="GAC209" s="13"/>
      <c r="GAD209" s="13"/>
      <c r="GAE209" s="13"/>
      <c r="GAF209" s="13"/>
      <c r="GAG209" s="13"/>
      <c r="GAH209" s="13"/>
      <c r="GAI209" s="13"/>
      <c r="GAJ209" s="13"/>
      <c r="GAK209" s="13"/>
      <c r="GAL209" s="13"/>
      <c r="GAM209" s="13"/>
      <c r="GAN209" s="13"/>
      <c r="GAO209" s="13"/>
      <c r="GAP209" s="13"/>
      <c r="GAQ209" s="13"/>
      <c r="GAR209" s="13"/>
      <c r="GAS209" s="13"/>
      <c r="GAT209" s="13"/>
      <c r="GAU209" s="13"/>
      <c r="GAV209" s="13"/>
      <c r="GAW209" s="13"/>
      <c r="GAX209" s="13"/>
      <c r="GAY209" s="13"/>
      <c r="GAZ209" s="13"/>
      <c r="GBA209" s="13"/>
      <c r="GBB209" s="13"/>
      <c r="GBC209" s="13"/>
      <c r="GBD209" s="13"/>
      <c r="GBE209" s="13"/>
      <c r="GBF209" s="13"/>
      <c r="GBG209" s="13"/>
      <c r="GBH209" s="13"/>
      <c r="GBI209" s="13"/>
      <c r="GBJ209" s="13"/>
      <c r="GBK209" s="13"/>
      <c r="GBL209" s="13"/>
      <c r="GBM209" s="13"/>
      <c r="GBN209" s="13"/>
      <c r="GBO209" s="13"/>
      <c r="GBP209" s="13"/>
      <c r="GBQ209" s="13"/>
      <c r="GBR209" s="13"/>
      <c r="GBS209" s="13"/>
      <c r="GBT209" s="13"/>
      <c r="GBU209" s="13"/>
      <c r="GBV209" s="13"/>
      <c r="GBW209" s="13"/>
      <c r="GBX209" s="13"/>
      <c r="GBY209" s="13"/>
      <c r="GBZ209" s="13"/>
      <c r="GCA209" s="13"/>
      <c r="GCB209" s="13"/>
      <c r="GCC209" s="13"/>
      <c r="GCD209" s="13"/>
      <c r="GCE209" s="13"/>
      <c r="GCF209" s="13"/>
      <c r="GCG209" s="13"/>
      <c r="GCH209" s="13"/>
      <c r="GCI209" s="13"/>
      <c r="GCJ209" s="13"/>
      <c r="GCK209" s="13"/>
      <c r="GCL209" s="13"/>
      <c r="GCM209" s="13"/>
      <c r="GCN209" s="13"/>
      <c r="GCO209" s="13"/>
      <c r="GCP209" s="13"/>
      <c r="GCQ209" s="13"/>
      <c r="GCR209" s="13"/>
      <c r="GCS209" s="13"/>
      <c r="GCT209" s="13"/>
      <c r="GCU209" s="13"/>
      <c r="GCV209" s="13"/>
      <c r="GCW209" s="13"/>
      <c r="GCX209" s="13"/>
      <c r="GCY209" s="13"/>
      <c r="GCZ209" s="13"/>
      <c r="GDA209" s="13"/>
      <c r="GDB209" s="13"/>
      <c r="GDC209" s="13"/>
      <c r="GDD209" s="13"/>
      <c r="GDE209" s="13"/>
      <c r="GDF209" s="13"/>
      <c r="GDG209" s="13"/>
      <c r="GDH209" s="13"/>
      <c r="GDI209" s="13"/>
      <c r="GDJ209" s="13"/>
      <c r="GDK209" s="13"/>
      <c r="GDL209" s="13"/>
      <c r="GDM209" s="13"/>
      <c r="GDN209" s="13"/>
      <c r="GDO209" s="13"/>
      <c r="GDP209" s="13"/>
      <c r="GDQ209" s="13"/>
      <c r="GDR209" s="13"/>
      <c r="GDS209" s="13"/>
      <c r="GDT209" s="13"/>
      <c r="GDU209" s="13"/>
      <c r="GDV209" s="13"/>
      <c r="GDW209" s="13"/>
      <c r="GDX209" s="13"/>
      <c r="GDY209" s="13"/>
      <c r="GDZ209" s="13"/>
      <c r="GEA209" s="13"/>
      <c r="GEB209" s="13"/>
      <c r="GEC209" s="13"/>
      <c r="GED209" s="13"/>
      <c r="GEE209" s="13"/>
      <c r="GEF209" s="13"/>
      <c r="GEG209" s="13"/>
      <c r="GEH209" s="13"/>
      <c r="GEI209" s="13"/>
      <c r="GEJ209" s="13"/>
      <c r="GEK209" s="13"/>
      <c r="GEL209" s="13"/>
      <c r="GEM209" s="13"/>
      <c r="GEN209" s="13"/>
      <c r="GEO209" s="13"/>
      <c r="GEP209" s="13"/>
      <c r="GEQ209" s="13"/>
      <c r="GER209" s="13"/>
      <c r="GES209" s="13"/>
      <c r="GET209" s="13"/>
      <c r="GEU209" s="13"/>
      <c r="GEV209" s="13"/>
      <c r="GEW209" s="13"/>
      <c r="GEX209" s="13"/>
      <c r="GEY209" s="13"/>
      <c r="GEZ209" s="13"/>
      <c r="GFA209" s="13"/>
      <c r="GFB209" s="13"/>
      <c r="GFC209" s="13"/>
      <c r="GFD209" s="13"/>
      <c r="GFE209" s="13"/>
      <c r="GFF209" s="13"/>
      <c r="GFG209" s="13"/>
      <c r="GFH209" s="13"/>
      <c r="GFI209" s="13"/>
      <c r="GFJ209" s="13"/>
      <c r="GFK209" s="13"/>
      <c r="GFL209" s="13"/>
      <c r="GFM209" s="13"/>
      <c r="GFN209" s="13"/>
      <c r="GFO209" s="13"/>
      <c r="GFP209" s="13"/>
      <c r="GFQ209" s="13"/>
      <c r="GFR209" s="13"/>
      <c r="GFS209" s="13"/>
      <c r="GFT209" s="13"/>
      <c r="GFU209" s="13"/>
      <c r="GFV209" s="13"/>
      <c r="GFW209" s="13"/>
      <c r="GFX209" s="13"/>
      <c r="GFY209" s="13"/>
      <c r="GFZ209" s="13"/>
      <c r="GGA209" s="13"/>
      <c r="GGB209" s="13"/>
      <c r="GGC209" s="13"/>
      <c r="GGD209" s="13"/>
      <c r="GGE209" s="13"/>
      <c r="GGF209" s="13"/>
      <c r="GGG209" s="13"/>
      <c r="GGH209" s="13"/>
      <c r="GGI209" s="13"/>
      <c r="GGJ209" s="13"/>
      <c r="GGK209" s="13"/>
      <c r="GGL209" s="13"/>
      <c r="GGM209" s="13"/>
      <c r="GGN209" s="13"/>
      <c r="GGO209" s="13"/>
      <c r="GGP209" s="13"/>
      <c r="GGQ209" s="13"/>
      <c r="GGR209" s="13"/>
      <c r="GGS209" s="13"/>
      <c r="GGT209" s="13"/>
      <c r="GGU209" s="13"/>
      <c r="GGV209" s="13"/>
      <c r="GGW209" s="13"/>
      <c r="GGX209" s="13"/>
      <c r="GGY209" s="13"/>
      <c r="GGZ209" s="13"/>
      <c r="GHA209" s="13"/>
      <c r="GHB209" s="13"/>
      <c r="GHC209" s="13"/>
      <c r="GHD209" s="13"/>
      <c r="GHE209" s="13"/>
      <c r="GHF209" s="13"/>
      <c r="GHG209" s="13"/>
      <c r="GHH209" s="13"/>
      <c r="GHI209" s="13"/>
      <c r="GHJ209" s="13"/>
      <c r="GHK209" s="13"/>
      <c r="GHL209" s="13"/>
      <c r="GHM209" s="13"/>
      <c r="GHN209" s="13"/>
      <c r="GHO209" s="13"/>
      <c r="GHP209" s="13"/>
      <c r="GHQ209" s="13"/>
      <c r="GHR209" s="13"/>
      <c r="GHS209" s="13"/>
      <c r="GHT209" s="13"/>
      <c r="GHU209" s="13"/>
      <c r="GHV209" s="13"/>
      <c r="GHW209" s="13"/>
      <c r="GHX209" s="13"/>
      <c r="GHY209" s="13"/>
      <c r="GHZ209" s="13"/>
      <c r="GIA209" s="13"/>
      <c r="GIB209" s="13"/>
      <c r="GIC209" s="13"/>
      <c r="GID209" s="13"/>
      <c r="GIE209" s="13"/>
      <c r="GIF209" s="13"/>
      <c r="GIG209" s="13"/>
      <c r="GIH209" s="13"/>
      <c r="GII209" s="13"/>
      <c r="GIJ209" s="13"/>
      <c r="GIK209" s="13"/>
      <c r="GIL209" s="13"/>
      <c r="GIM209" s="13"/>
      <c r="GIN209" s="13"/>
      <c r="GIO209" s="13"/>
      <c r="GIP209" s="13"/>
      <c r="GIQ209" s="13"/>
      <c r="GIR209" s="13"/>
      <c r="GIS209" s="13"/>
      <c r="GIT209" s="13"/>
      <c r="GIU209" s="13"/>
      <c r="GIV209" s="13"/>
      <c r="GIW209" s="13"/>
      <c r="GIX209" s="13"/>
      <c r="GIY209" s="13"/>
      <c r="GIZ209" s="13"/>
      <c r="GJA209" s="13"/>
      <c r="GJB209" s="13"/>
      <c r="GJC209" s="13"/>
      <c r="GJD209" s="13"/>
      <c r="GJE209" s="13"/>
      <c r="GJF209" s="13"/>
      <c r="GJG209" s="13"/>
      <c r="GJH209" s="13"/>
      <c r="GJI209" s="13"/>
      <c r="GJJ209" s="13"/>
      <c r="GJK209" s="13"/>
      <c r="GJL209" s="13"/>
      <c r="GJM209" s="13"/>
      <c r="GJN209" s="13"/>
      <c r="GJO209" s="13"/>
      <c r="GJP209" s="13"/>
      <c r="GJQ209" s="13"/>
      <c r="GJR209" s="13"/>
      <c r="GJS209" s="13"/>
      <c r="GJT209" s="13"/>
      <c r="GJU209" s="13"/>
      <c r="GJV209" s="13"/>
      <c r="GJW209" s="13"/>
      <c r="GJX209" s="13"/>
      <c r="GJY209" s="13"/>
      <c r="GJZ209" s="13"/>
      <c r="GKA209" s="13"/>
      <c r="GKB209" s="13"/>
      <c r="GKC209" s="13"/>
      <c r="GKD209" s="13"/>
      <c r="GKE209" s="13"/>
      <c r="GKF209" s="13"/>
      <c r="GKG209" s="13"/>
      <c r="GKH209" s="13"/>
      <c r="GKI209" s="13"/>
      <c r="GKJ209" s="13"/>
      <c r="GKK209" s="13"/>
      <c r="GKL209" s="13"/>
      <c r="GKM209" s="13"/>
      <c r="GKN209" s="13"/>
      <c r="GKO209" s="13"/>
      <c r="GKP209" s="13"/>
      <c r="GKQ209" s="13"/>
      <c r="GKR209" s="13"/>
      <c r="GKS209" s="13"/>
      <c r="GKT209" s="13"/>
      <c r="GKU209" s="13"/>
      <c r="GKV209" s="13"/>
      <c r="GKW209" s="13"/>
      <c r="GKX209" s="13"/>
      <c r="GKY209" s="13"/>
      <c r="GKZ209" s="13"/>
      <c r="GLA209" s="13"/>
      <c r="GLB209" s="13"/>
      <c r="GLC209" s="13"/>
      <c r="GLD209" s="13"/>
      <c r="GLE209" s="13"/>
      <c r="GLF209" s="13"/>
      <c r="GLG209" s="13"/>
      <c r="GLH209" s="13"/>
      <c r="GLI209" s="13"/>
      <c r="GLJ209" s="13"/>
      <c r="GLK209" s="13"/>
      <c r="GLL209" s="13"/>
      <c r="GLM209" s="13"/>
      <c r="GLN209" s="13"/>
      <c r="GLO209" s="13"/>
      <c r="GLP209" s="13"/>
      <c r="GLQ209" s="13"/>
      <c r="GLR209" s="13"/>
      <c r="GLS209" s="13"/>
      <c r="GLT209" s="13"/>
      <c r="GLU209" s="13"/>
      <c r="GLV209" s="13"/>
      <c r="GLW209" s="13"/>
      <c r="GLX209" s="13"/>
      <c r="GLY209" s="13"/>
      <c r="GLZ209" s="13"/>
      <c r="GMA209" s="13"/>
      <c r="GMB209" s="13"/>
      <c r="GMC209" s="13"/>
      <c r="GMD209" s="13"/>
      <c r="GME209" s="13"/>
      <c r="GMF209" s="13"/>
      <c r="GMG209" s="13"/>
      <c r="GMH209" s="13"/>
      <c r="GMI209" s="13"/>
      <c r="GMJ209" s="13"/>
      <c r="GMK209" s="13"/>
      <c r="GML209" s="13"/>
      <c r="GMM209" s="13"/>
      <c r="GMN209" s="13"/>
      <c r="GMO209" s="13"/>
      <c r="GMP209" s="13"/>
      <c r="GMQ209" s="13"/>
      <c r="GMR209" s="13"/>
      <c r="GMS209" s="13"/>
      <c r="GMT209" s="13"/>
      <c r="GMU209" s="13"/>
      <c r="GMV209" s="13"/>
      <c r="GMW209" s="13"/>
      <c r="GMX209" s="13"/>
      <c r="GMY209" s="13"/>
      <c r="GMZ209" s="13"/>
      <c r="GNA209" s="13"/>
      <c r="GNB209" s="13"/>
      <c r="GNC209" s="13"/>
      <c r="GND209" s="13"/>
      <c r="GNE209" s="13"/>
      <c r="GNF209" s="13"/>
      <c r="GNG209" s="13"/>
      <c r="GNH209" s="13"/>
      <c r="GNI209" s="13"/>
      <c r="GNJ209" s="13"/>
      <c r="GNK209" s="13"/>
      <c r="GNL209" s="13"/>
      <c r="GNM209" s="13"/>
      <c r="GNN209" s="13"/>
      <c r="GNO209" s="13"/>
      <c r="GNP209" s="13"/>
      <c r="GNQ209" s="13"/>
      <c r="GNR209" s="13"/>
      <c r="GNS209" s="13"/>
      <c r="GNT209" s="13"/>
      <c r="GNU209" s="13"/>
      <c r="GNV209" s="13"/>
      <c r="GNW209" s="13"/>
      <c r="GNX209" s="13"/>
      <c r="GNY209" s="13"/>
      <c r="GNZ209" s="13"/>
      <c r="GOA209" s="13"/>
      <c r="GOB209" s="13"/>
      <c r="GOC209" s="13"/>
      <c r="GOD209" s="13"/>
      <c r="GOE209" s="13"/>
      <c r="GOF209" s="13"/>
      <c r="GOG209" s="13"/>
      <c r="GOH209" s="13"/>
      <c r="GOI209" s="13"/>
      <c r="GOJ209" s="13"/>
      <c r="GOK209" s="13"/>
      <c r="GOL209" s="13"/>
      <c r="GOM209" s="13"/>
      <c r="GON209" s="13"/>
      <c r="GOO209" s="13"/>
      <c r="GOP209" s="13"/>
      <c r="GOQ209" s="13"/>
      <c r="GOR209" s="13"/>
      <c r="GOS209" s="13"/>
      <c r="GOT209" s="13"/>
      <c r="GOU209" s="13"/>
      <c r="GOV209" s="13"/>
      <c r="GOW209" s="13"/>
      <c r="GOX209" s="13"/>
      <c r="GOY209" s="13"/>
      <c r="GOZ209" s="13"/>
      <c r="GPA209" s="13"/>
      <c r="GPB209" s="13"/>
      <c r="GPC209" s="13"/>
      <c r="GPD209" s="13"/>
      <c r="GPE209" s="13"/>
      <c r="GPF209" s="13"/>
      <c r="GPG209" s="13"/>
      <c r="GPH209" s="13"/>
      <c r="GPI209" s="13"/>
      <c r="GPJ209" s="13"/>
      <c r="GPK209" s="13"/>
      <c r="GPL209" s="13"/>
      <c r="GPM209" s="13"/>
      <c r="GPN209" s="13"/>
      <c r="GPO209" s="13"/>
      <c r="GPP209" s="13"/>
      <c r="GPQ209" s="13"/>
      <c r="GPR209" s="13"/>
      <c r="GPS209" s="13"/>
      <c r="GPT209" s="13"/>
      <c r="GPU209" s="13"/>
      <c r="GPV209" s="13"/>
      <c r="GPW209" s="13"/>
      <c r="GPX209" s="13"/>
      <c r="GPY209" s="13"/>
      <c r="GPZ209" s="13"/>
      <c r="GQA209" s="13"/>
      <c r="GQB209" s="13"/>
      <c r="GQC209" s="13"/>
      <c r="GQD209" s="13"/>
      <c r="GQE209" s="13"/>
      <c r="GQF209" s="13"/>
      <c r="GQG209" s="13"/>
      <c r="GQH209" s="13"/>
      <c r="GQI209" s="13"/>
      <c r="GQJ209" s="13"/>
      <c r="GQK209" s="13"/>
      <c r="GQL209" s="13"/>
      <c r="GQM209" s="13"/>
      <c r="GQN209" s="13"/>
      <c r="GQO209" s="13"/>
      <c r="GQP209" s="13"/>
      <c r="GQQ209" s="13"/>
      <c r="GQR209" s="13"/>
      <c r="GQS209" s="13"/>
      <c r="GQT209" s="13"/>
      <c r="GQU209" s="13"/>
      <c r="GQV209" s="13"/>
      <c r="GQW209" s="13"/>
      <c r="GQX209" s="13"/>
      <c r="GQY209" s="13"/>
      <c r="GQZ209" s="13"/>
      <c r="GRA209" s="13"/>
      <c r="GRB209" s="13"/>
      <c r="GRC209" s="13"/>
      <c r="GRD209" s="13"/>
      <c r="GRE209" s="13"/>
      <c r="GRF209" s="13"/>
      <c r="GRG209" s="13"/>
      <c r="GRH209" s="13"/>
      <c r="GRI209" s="13"/>
      <c r="GRJ209" s="13"/>
      <c r="GRK209" s="13"/>
      <c r="GRL209" s="13"/>
      <c r="GRM209" s="13"/>
      <c r="GRN209" s="13"/>
      <c r="GRO209" s="13"/>
      <c r="GRP209" s="13"/>
      <c r="GRQ209" s="13"/>
      <c r="GRR209" s="13"/>
      <c r="GRS209" s="13"/>
      <c r="GRT209" s="13"/>
      <c r="GRU209" s="13"/>
      <c r="GRV209" s="13"/>
      <c r="GRW209" s="13"/>
      <c r="GRX209" s="13"/>
      <c r="GRY209" s="13"/>
      <c r="GRZ209" s="13"/>
      <c r="GSA209" s="13"/>
      <c r="GSB209" s="13"/>
      <c r="GSC209" s="13"/>
      <c r="GSD209" s="13"/>
      <c r="GSE209" s="13"/>
      <c r="GSF209" s="13"/>
      <c r="GSG209" s="13"/>
      <c r="GSH209" s="13"/>
      <c r="GSI209" s="13"/>
      <c r="GSJ209" s="13"/>
      <c r="GSK209" s="13"/>
      <c r="GSL209" s="13"/>
      <c r="GSM209" s="13"/>
      <c r="GSN209" s="13"/>
      <c r="GSO209" s="13"/>
      <c r="GSP209" s="13"/>
      <c r="GSQ209" s="13"/>
      <c r="GSR209" s="13"/>
      <c r="GSS209" s="13"/>
      <c r="GST209" s="13"/>
      <c r="GSU209" s="13"/>
      <c r="GSV209" s="13"/>
      <c r="GSW209" s="13"/>
      <c r="GSX209" s="13"/>
      <c r="GSY209" s="13"/>
      <c r="GSZ209" s="13"/>
      <c r="GTA209" s="13"/>
      <c r="GTB209" s="13"/>
      <c r="GTC209" s="13"/>
      <c r="GTD209" s="13"/>
      <c r="GTE209" s="13"/>
      <c r="GTF209" s="13"/>
      <c r="GTG209" s="13"/>
      <c r="GTH209" s="13"/>
      <c r="GTI209" s="13"/>
      <c r="GTJ209" s="13"/>
      <c r="GTK209" s="13"/>
      <c r="GTL209" s="13"/>
      <c r="GTM209" s="13"/>
      <c r="GTN209" s="13"/>
      <c r="GTO209" s="13"/>
      <c r="GTP209" s="13"/>
      <c r="GTQ209" s="13"/>
      <c r="GTR209" s="13"/>
      <c r="GTS209" s="13"/>
      <c r="GTT209" s="13"/>
      <c r="GTU209" s="13"/>
      <c r="GTV209" s="13"/>
      <c r="GTW209" s="13"/>
      <c r="GTX209" s="13"/>
      <c r="GTY209" s="13"/>
      <c r="GTZ209" s="13"/>
      <c r="GUA209" s="13"/>
      <c r="GUB209" s="13"/>
      <c r="GUC209" s="13"/>
      <c r="GUD209" s="13"/>
      <c r="GUE209" s="13"/>
      <c r="GUF209" s="13"/>
      <c r="GUG209" s="13"/>
      <c r="GUH209" s="13"/>
      <c r="GUI209" s="13"/>
      <c r="GUJ209" s="13"/>
      <c r="GUK209" s="13"/>
      <c r="GUL209" s="13"/>
      <c r="GUM209" s="13"/>
      <c r="GUN209" s="13"/>
      <c r="GUO209" s="13"/>
      <c r="GUP209" s="13"/>
      <c r="GUQ209" s="13"/>
      <c r="GUR209" s="13"/>
      <c r="GUS209" s="13"/>
      <c r="GUT209" s="13"/>
      <c r="GUU209" s="13"/>
      <c r="GUV209" s="13"/>
      <c r="GUW209" s="13"/>
      <c r="GUX209" s="13"/>
      <c r="GUY209" s="13"/>
      <c r="GUZ209" s="13"/>
      <c r="GVA209" s="13"/>
      <c r="GVB209" s="13"/>
      <c r="GVC209" s="13"/>
      <c r="GVD209" s="13"/>
      <c r="GVE209" s="13"/>
      <c r="GVF209" s="13"/>
      <c r="GVG209" s="13"/>
      <c r="GVH209" s="13"/>
      <c r="GVI209" s="13"/>
      <c r="GVJ209" s="13"/>
      <c r="GVK209" s="13"/>
      <c r="GVL209" s="13"/>
      <c r="GVM209" s="13"/>
      <c r="GVN209" s="13"/>
      <c r="GVO209" s="13"/>
      <c r="GVP209" s="13"/>
      <c r="GVQ209" s="13"/>
      <c r="GVR209" s="13"/>
      <c r="GVS209" s="13"/>
      <c r="GVT209" s="13"/>
      <c r="GVU209" s="13"/>
      <c r="GVV209" s="13"/>
      <c r="GVW209" s="13"/>
      <c r="GVX209" s="13"/>
      <c r="GVY209" s="13"/>
      <c r="GVZ209" s="13"/>
      <c r="GWA209" s="13"/>
      <c r="GWB209" s="13"/>
      <c r="GWC209" s="13"/>
      <c r="GWD209" s="13"/>
      <c r="GWE209" s="13"/>
      <c r="GWF209" s="13"/>
      <c r="GWG209" s="13"/>
      <c r="GWH209" s="13"/>
      <c r="GWI209" s="13"/>
      <c r="GWJ209" s="13"/>
      <c r="GWK209" s="13"/>
      <c r="GWL209" s="13"/>
      <c r="GWM209" s="13"/>
      <c r="GWN209" s="13"/>
      <c r="GWO209" s="13"/>
      <c r="GWP209" s="13"/>
      <c r="GWQ209" s="13"/>
      <c r="GWR209" s="13"/>
      <c r="GWS209" s="13"/>
      <c r="GWT209" s="13"/>
      <c r="GWU209" s="13"/>
      <c r="GWV209" s="13"/>
      <c r="GWW209" s="13"/>
      <c r="GWX209" s="13"/>
      <c r="GWY209" s="13"/>
      <c r="GWZ209" s="13"/>
      <c r="GXA209" s="13"/>
      <c r="GXB209" s="13"/>
      <c r="GXC209" s="13"/>
      <c r="GXD209" s="13"/>
      <c r="GXE209" s="13"/>
      <c r="GXF209" s="13"/>
      <c r="GXG209" s="13"/>
      <c r="GXH209" s="13"/>
      <c r="GXI209" s="13"/>
      <c r="GXJ209" s="13"/>
      <c r="GXK209" s="13"/>
      <c r="GXL209" s="13"/>
      <c r="GXM209" s="13"/>
      <c r="GXN209" s="13"/>
      <c r="GXO209" s="13"/>
      <c r="GXP209" s="13"/>
      <c r="GXQ209" s="13"/>
      <c r="GXR209" s="13"/>
      <c r="GXS209" s="13"/>
      <c r="GXT209" s="13"/>
      <c r="GXU209" s="13"/>
      <c r="GXV209" s="13"/>
      <c r="GXW209" s="13"/>
      <c r="GXX209" s="13"/>
      <c r="GXY209" s="13"/>
      <c r="GXZ209" s="13"/>
      <c r="GYA209" s="13"/>
      <c r="GYB209" s="13"/>
      <c r="GYC209" s="13"/>
      <c r="GYD209" s="13"/>
      <c r="GYE209" s="13"/>
      <c r="GYF209" s="13"/>
      <c r="GYG209" s="13"/>
      <c r="GYH209" s="13"/>
      <c r="GYI209" s="13"/>
      <c r="GYJ209" s="13"/>
      <c r="GYK209" s="13"/>
      <c r="GYL209" s="13"/>
      <c r="GYM209" s="13"/>
      <c r="GYN209" s="13"/>
      <c r="GYO209" s="13"/>
      <c r="GYP209" s="13"/>
      <c r="GYQ209" s="13"/>
      <c r="GYR209" s="13"/>
      <c r="GYS209" s="13"/>
      <c r="GYT209" s="13"/>
      <c r="GYU209" s="13"/>
      <c r="GYV209" s="13"/>
      <c r="GYW209" s="13"/>
      <c r="GYX209" s="13"/>
      <c r="GYY209" s="13"/>
      <c r="GYZ209" s="13"/>
      <c r="GZA209" s="13"/>
      <c r="GZB209" s="13"/>
      <c r="GZC209" s="13"/>
      <c r="GZD209" s="13"/>
      <c r="GZE209" s="13"/>
      <c r="GZF209" s="13"/>
      <c r="GZG209" s="13"/>
      <c r="GZH209" s="13"/>
      <c r="GZI209" s="13"/>
      <c r="GZJ209" s="13"/>
      <c r="GZK209" s="13"/>
      <c r="GZL209" s="13"/>
      <c r="GZM209" s="13"/>
      <c r="GZN209" s="13"/>
      <c r="GZO209" s="13"/>
      <c r="GZP209" s="13"/>
      <c r="GZQ209" s="13"/>
      <c r="GZR209" s="13"/>
      <c r="GZS209" s="13"/>
      <c r="GZT209" s="13"/>
      <c r="GZU209" s="13"/>
      <c r="GZV209" s="13"/>
      <c r="GZW209" s="13"/>
      <c r="GZX209" s="13"/>
      <c r="GZY209" s="13"/>
      <c r="GZZ209" s="13"/>
      <c r="HAA209" s="13"/>
      <c r="HAB209" s="13"/>
      <c r="HAC209" s="13"/>
      <c r="HAD209" s="13"/>
      <c r="HAE209" s="13"/>
      <c r="HAF209" s="13"/>
      <c r="HAG209" s="13"/>
      <c r="HAH209" s="13"/>
      <c r="HAI209" s="13"/>
      <c r="HAJ209" s="13"/>
      <c r="HAK209" s="13"/>
      <c r="HAL209" s="13"/>
      <c r="HAM209" s="13"/>
      <c r="HAN209" s="13"/>
      <c r="HAO209" s="13"/>
      <c r="HAP209" s="13"/>
      <c r="HAQ209" s="13"/>
      <c r="HAR209" s="13"/>
      <c r="HAS209" s="13"/>
      <c r="HAT209" s="13"/>
      <c r="HAU209" s="13"/>
      <c r="HAV209" s="13"/>
      <c r="HAW209" s="13"/>
      <c r="HAX209" s="13"/>
      <c r="HAY209" s="13"/>
      <c r="HAZ209" s="13"/>
      <c r="HBA209" s="13"/>
      <c r="HBB209" s="13"/>
      <c r="HBC209" s="13"/>
      <c r="HBD209" s="13"/>
      <c r="HBE209" s="13"/>
      <c r="HBF209" s="13"/>
      <c r="HBG209" s="13"/>
      <c r="HBH209" s="13"/>
      <c r="HBI209" s="13"/>
      <c r="HBJ209" s="13"/>
      <c r="HBK209" s="13"/>
      <c r="HBL209" s="13"/>
      <c r="HBM209" s="13"/>
      <c r="HBN209" s="13"/>
      <c r="HBO209" s="13"/>
      <c r="HBP209" s="13"/>
      <c r="HBQ209" s="13"/>
      <c r="HBR209" s="13"/>
      <c r="HBS209" s="13"/>
      <c r="HBT209" s="13"/>
      <c r="HBU209" s="13"/>
      <c r="HBV209" s="13"/>
      <c r="HBW209" s="13"/>
      <c r="HBX209" s="13"/>
      <c r="HBY209" s="13"/>
      <c r="HBZ209" s="13"/>
      <c r="HCA209" s="13"/>
      <c r="HCB209" s="13"/>
      <c r="HCC209" s="13"/>
      <c r="HCD209" s="13"/>
      <c r="HCE209" s="13"/>
      <c r="HCF209" s="13"/>
      <c r="HCG209" s="13"/>
      <c r="HCH209" s="13"/>
      <c r="HCI209" s="13"/>
      <c r="HCJ209" s="13"/>
      <c r="HCK209" s="13"/>
      <c r="HCL209" s="13"/>
      <c r="HCM209" s="13"/>
      <c r="HCN209" s="13"/>
      <c r="HCO209" s="13"/>
      <c r="HCP209" s="13"/>
      <c r="HCQ209" s="13"/>
      <c r="HCR209" s="13"/>
      <c r="HCS209" s="13"/>
      <c r="HCT209" s="13"/>
      <c r="HCU209" s="13"/>
      <c r="HCV209" s="13"/>
      <c r="HCW209" s="13"/>
      <c r="HCX209" s="13"/>
      <c r="HCY209" s="13"/>
      <c r="HCZ209" s="13"/>
      <c r="HDA209" s="13"/>
      <c r="HDB209" s="13"/>
      <c r="HDC209" s="13"/>
      <c r="HDD209" s="13"/>
      <c r="HDE209" s="13"/>
      <c r="HDF209" s="13"/>
      <c r="HDG209" s="13"/>
      <c r="HDH209" s="13"/>
      <c r="HDI209" s="13"/>
      <c r="HDJ209" s="13"/>
      <c r="HDK209" s="13"/>
      <c r="HDL209" s="13"/>
      <c r="HDM209" s="13"/>
      <c r="HDN209" s="13"/>
      <c r="HDO209" s="13"/>
      <c r="HDP209" s="13"/>
      <c r="HDQ209" s="13"/>
      <c r="HDR209" s="13"/>
      <c r="HDS209" s="13"/>
      <c r="HDT209" s="13"/>
      <c r="HDU209" s="13"/>
      <c r="HDV209" s="13"/>
      <c r="HDW209" s="13"/>
      <c r="HDX209" s="13"/>
      <c r="HDY209" s="13"/>
      <c r="HDZ209" s="13"/>
      <c r="HEA209" s="13"/>
      <c r="HEB209" s="13"/>
      <c r="HEC209" s="13"/>
      <c r="HED209" s="13"/>
      <c r="HEE209" s="13"/>
      <c r="HEF209" s="13"/>
      <c r="HEG209" s="13"/>
      <c r="HEH209" s="13"/>
      <c r="HEI209" s="13"/>
      <c r="HEJ209" s="13"/>
      <c r="HEK209" s="13"/>
      <c r="HEL209" s="13"/>
      <c r="HEM209" s="13"/>
      <c r="HEN209" s="13"/>
      <c r="HEO209" s="13"/>
      <c r="HEP209" s="13"/>
      <c r="HEQ209" s="13"/>
      <c r="HER209" s="13"/>
      <c r="HES209" s="13"/>
      <c r="HET209" s="13"/>
      <c r="HEU209" s="13"/>
      <c r="HEV209" s="13"/>
      <c r="HEW209" s="13"/>
      <c r="HEX209" s="13"/>
      <c r="HEY209" s="13"/>
      <c r="HEZ209" s="13"/>
      <c r="HFA209" s="13"/>
      <c r="HFB209" s="13"/>
      <c r="HFC209" s="13"/>
      <c r="HFD209" s="13"/>
      <c r="HFE209" s="13"/>
      <c r="HFF209" s="13"/>
      <c r="HFG209" s="13"/>
      <c r="HFH209" s="13"/>
      <c r="HFI209" s="13"/>
      <c r="HFJ209" s="13"/>
      <c r="HFK209" s="13"/>
      <c r="HFL209" s="13"/>
      <c r="HFM209" s="13"/>
      <c r="HFN209" s="13"/>
      <c r="HFO209" s="13"/>
      <c r="HFP209" s="13"/>
      <c r="HFQ209" s="13"/>
      <c r="HFR209" s="13"/>
      <c r="HFS209" s="13"/>
      <c r="HFT209" s="13"/>
      <c r="HFU209" s="13"/>
      <c r="HFV209" s="13"/>
      <c r="HFW209" s="13"/>
      <c r="HFX209" s="13"/>
      <c r="HFY209" s="13"/>
      <c r="HFZ209" s="13"/>
      <c r="HGA209" s="13"/>
      <c r="HGB209" s="13"/>
      <c r="HGC209" s="13"/>
      <c r="HGD209" s="13"/>
      <c r="HGE209" s="13"/>
      <c r="HGF209" s="13"/>
      <c r="HGG209" s="13"/>
      <c r="HGH209" s="13"/>
      <c r="HGI209" s="13"/>
      <c r="HGJ209" s="13"/>
      <c r="HGK209" s="13"/>
      <c r="HGL209" s="13"/>
      <c r="HGM209" s="13"/>
      <c r="HGN209" s="13"/>
      <c r="HGO209" s="13"/>
      <c r="HGP209" s="13"/>
      <c r="HGQ209" s="13"/>
      <c r="HGR209" s="13"/>
      <c r="HGS209" s="13"/>
      <c r="HGT209" s="13"/>
      <c r="HGU209" s="13"/>
      <c r="HGV209" s="13"/>
      <c r="HGW209" s="13"/>
      <c r="HGX209" s="13"/>
      <c r="HGY209" s="13"/>
      <c r="HGZ209" s="13"/>
      <c r="HHA209" s="13"/>
      <c r="HHB209" s="13"/>
      <c r="HHC209" s="13"/>
      <c r="HHD209" s="13"/>
      <c r="HHE209" s="13"/>
      <c r="HHF209" s="13"/>
      <c r="HHG209" s="13"/>
      <c r="HHH209" s="13"/>
      <c r="HHI209" s="13"/>
      <c r="HHJ209" s="13"/>
      <c r="HHK209" s="13"/>
      <c r="HHL209" s="13"/>
      <c r="HHM209" s="13"/>
      <c r="HHN209" s="13"/>
      <c r="HHO209" s="13"/>
      <c r="HHP209" s="13"/>
      <c r="HHQ209" s="13"/>
      <c r="HHR209" s="13"/>
      <c r="HHS209" s="13"/>
      <c r="HHT209" s="13"/>
      <c r="HHU209" s="13"/>
      <c r="HHV209" s="13"/>
      <c r="HHW209" s="13"/>
      <c r="HHX209" s="13"/>
      <c r="HHY209" s="13"/>
      <c r="HHZ209" s="13"/>
      <c r="HIA209" s="13"/>
      <c r="HIB209" s="13"/>
      <c r="HIC209" s="13"/>
      <c r="HID209" s="13"/>
      <c r="HIE209" s="13"/>
      <c r="HIF209" s="13"/>
      <c r="HIG209" s="13"/>
      <c r="HIH209" s="13"/>
      <c r="HII209" s="13"/>
      <c r="HIJ209" s="13"/>
      <c r="HIK209" s="13"/>
      <c r="HIL209" s="13"/>
      <c r="HIM209" s="13"/>
      <c r="HIN209" s="13"/>
      <c r="HIO209" s="13"/>
      <c r="HIP209" s="13"/>
      <c r="HIQ209" s="13"/>
      <c r="HIR209" s="13"/>
      <c r="HIS209" s="13"/>
      <c r="HIT209" s="13"/>
      <c r="HIU209" s="13"/>
      <c r="HIV209" s="13"/>
      <c r="HIW209" s="13"/>
      <c r="HIX209" s="13"/>
      <c r="HIY209" s="13"/>
      <c r="HIZ209" s="13"/>
      <c r="HJA209" s="13"/>
      <c r="HJB209" s="13"/>
      <c r="HJC209" s="13"/>
      <c r="HJD209" s="13"/>
      <c r="HJE209" s="13"/>
      <c r="HJF209" s="13"/>
      <c r="HJG209" s="13"/>
      <c r="HJH209" s="13"/>
      <c r="HJI209" s="13"/>
      <c r="HJJ209" s="13"/>
      <c r="HJK209" s="13"/>
      <c r="HJL209" s="13"/>
      <c r="HJM209" s="13"/>
      <c r="HJN209" s="13"/>
      <c r="HJO209" s="13"/>
      <c r="HJP209" s="13"/>
      <c r="HJQ209" s="13"/>
      <c r="HJR209" s="13"/>
      <c r="HJS209" s="13"/>
      <c r="HJT209" s="13"/>
      <c r="HJU209" s="13"/>
      <c r="HJV209" s="13"/>
      <c r="HJW209" s="13"/>
      <c r="HJX209" s="13"/>
      <c r="HJY209" s="13"/>
      <c r="HJZ209" s="13"/>
      <c r="HKA209" s="13"/>
      <c r="HKB209" s="13"/>
      <c r="HKC209" s="13"/>
      <c r="HKD209" s="13"/>
      <c r="HKE209" s="13"/>
      <c r="HKF209" s="13"/>
      <c r="HKG209" s="13"/>
      <c r="HKH209" s="13"/>
      <c r="HKI209" s="13"/>
      <c r="HKJ209" s="13"/>
      <c r="HKK209" s="13"/>
      <c r="HKL209" s="13"/>
      <c r="HKM209" s="13"/>
      <c r="HKN209" s="13"/>
      <c r="HKO209" s="13"/>
      <c r="HKP209" s="13"/>
      <c r="HKQ209" s="13"/>
      <c r="HKR209" s="13"/>
      <c r="HKS209" s="13"/>
      <c r="HKT209" s="13"/>
      <c r="HKU209" s="13"/>
      <c r="HKV209" s="13"/>
      <c r="HKW209" s="13"/>
      <c r="HKX209" s="13"/>
      <c r="HKY209" s="13"/>
      <c r="HKZ209" s="13"/>
      <c r="HLA209" s="13"/>
      <c r="HLB209" s="13"/>
      <c r="HLC209" s="13"/>
      <c r="HLD209" s="13"/>
      <c r="HLE209" s="13"/>
      <c r="HLF209" s="13"/>
      <c r="HLG209" s="13"/>
      <c r="HLH209" s="13"/>
      <c r="HLI209" s="13"/>
      <c r="HLJ209" s="13"/>
      <c r="HLK209" s="13"/>
      <c r="HLL209" s="13"/>
      <c r="HLM209" s="13"/>
      <c r="HLN209" s="13"/>
      <c r="HLO209" s="13"/>
      <c r="HLP209" s="13"/>
      <c r="HLQ209" s="13"/>
      <c r="HLR209" s="13"/>
      <c r="HLS209" s="13"/>
      <c r="HLT209" s="13"/>
      <c r="HLU209" s="13"/>
      <c r="HLV209" s="13"/>
      <c r="HLW209" s="13"/>
      <c r="HLX209" s="13"/>
      <c r="HLY209" s="13"/>
      <c r="HLZ209" s="13"/>
      <c r="HMA209" s="13"/>
      <c r="HMB209" s="13"/>
      <c r="HMC209" s="13"/>
      <c r="HMD209" s="13"/>
      <c r="HME209" s="13"/>
      <c r="HMF209" s="13"/>
      <c r="HMG209" s="13"/>
      <c r="HMH209" s="13"/>
      <c r="HMI209" s="13"/>
      <c r="HMJ209" s="13"/>
      <c r="HMK209" s="13"/>
      <c r="HML209" s="13"/>
      <c r="HMM209" s="13"/>
      <c r="HMN209" s="13"/>
      <c r="HMO209" s="13"/>
      <c r="HMP209" s="13"/>
      <c r="HMQ209" s="13"/>
      <c r="HMR209" s="13"/>
      <c r="HMS209" s="13"/>
      <c r="HMT209" s="13"/>
      <c r="HMU209" s="13"/>
      <c r="HMV209" s="13"/>
      <c r="HMW209" s="13"/>
      <c r="HMX209" s="13"/>
      <c r="HMY209" s="13"/>
      <c r="HMZ209" s="13"/>
      <c r="HNA209" s="13"/>
      <c r="HNB209" s="13"/>
      <c r="HNC209" s="13"/>
      <c r="HND209" s="13"/>
      <c r="HNE209" s="13"/>
      <c r="HNF209" s="13"/>
      <c r="HNG209" s="13"/>
      <c r="HNH209" s="13"/>
      <c r="HNI209" s="13"/>
      <c r="HNJ209" s="13"/>
      <c r="HNK209" s="13"/>
      <c r="HNL209" s="13"/>
      <c r="HNM209" s="13"/>
      <c r="HNN209" s="13"/>
      <c r="HNO209" s="13"/>
      <c r="HNP209" s="13"/>
      <c r="HNQ209" s="13"/>
      <c r="HNR209" s="13"/>
      <c r="HNS209" s="13"/>
      <c r="HNT209" s="13"/>
      <c r="HNU209" s="13"/>
      <c r="HNV209" s="13"/>
      <c r="HNW209" s="13"/>
      <c r="HNX209" s="13"/>
      <c r="HNY209" s="13"/>
      <c r="HNZ209" s="13"/>
      <c r="HOA209" s="13"/>
      <c r="HOB209" s="13"/>
      <c r="HOC209" s="13"/>
      <c r="HOD209" s="13"/>
      <c r="HOE209" s="13"/>
      <c r="HOF209" s="13"/>
      <c r="HOG209" s="13"/>
      <c r="HOH209" s="13"/>
      <c r="HOI209" s="13"/>
      <c r="HOJ209" s="13"/>
      <c r="HOK209" s="13"/>
      <c r="HOL209" s="13"/>
      <c r="HOM209" s="13"/>
      <c r="HON209" s="13"/>
      <c r="HOO209" s="13"/>
      <c r="HOP209" s="13"/>
      <c r="HOQ209" s="13"/>
      <c r="HOR209" s="13"/>
      <c r="HOS209" s="13"/>
      <c r="HOT209" s="13"/>
      <c r="HOU209" s="13"/>
      <c r="HOV209" s="13"/>
      <c r="HOW209" s="13"/>
      <c r="HOX209" s="13"/>
      <c r="HOY209" s="13"/>
      <c r="HOZ209" s="13"/>
      <c r="HPA209" s="13"/>
      <c r="HPB209" s="13"/>
      <c r="HPC209" s="13"/>
      <c r="HPD209" s="13"/>
      <c r="HPE209" s="13"/>
      <c r="HPF209" s="13"/>
      <c r="HPG209" s="13"/>
      <c r="HPH209" s="13"/>
      <c r="HPI209" s="13"/>
      <c r="HPJ209" s="13"/>
      <c r="HPK209" s="13"/>
      <c r="HPL209" s="13"/>
      <c r="HPM209" s="13"/>
      <c r="HPN209" s="13"/>
      <c r="HPO209" s="13"/>
      <c r="HPP209" s="13"/>
      <c r="HPQ209" s="13"/>
      <c r="HPR209" s="13"/>
      <c r="HPS209" s="13"/>
      <c r="HPT209" s="13"/>
      <c r="HPU209" s="13"/>
      <c r="HPV209" s="13"/>
      <c r="HPW209" s="13"/>
      <c r="HPX209" s="13"/>
      <c r="HPY209" s="13"/>
      <c r="HPZ209" s="13"/>
      <c r="HQA209" s="13"/>
      <c r="HQB209" s="13"/>
      <c r="HQC209" s="13"/>
      <c r="HQD209" s="13"/>
      <c r="HQE209" s="13"/>
      <c r="HQF209" s="13"/>
      <c r="HQG209" s="13"/>
      <c r="HQH209" s="13"/>
      <c r="HQI209" s="13"/>
      <c r="HQJ209" s="13"/>
      <c r="HQK209" s="13"/>
      <c r="HQL209" s="13"/>
      <c r="HQM209" s="13"/>
      <c r="HQN209" s="13"/>
      <c r="HQO209" s="13"/>
      <c r="HQP209" s="13"/>
      <c r="HQQ209" s="13"/>
      <c r="HQR209" s="13"/>
      <c r="HQS209" s="13"/>
      <c r="HQT209" s="13"/>
      <c r="HQU209" s="13"/>
      <c r="HQV209" s="13"/>
      <c r="HQW209" s="13"/>
      <c r="HQX209" s="13"/>
      <c r="HQY209" s="13"/>
      <c r="HQZ209" s="13"/>
      <c r="HRA209" s="13"/>
      <c r="HRB209" s="13"/>
      <c r="HRC209" s="13"/>
      <c r="HRD209" s="13"/>
      <c r="HRE209" s="13"/>
      <c r="HRF209" s="13"/>
      <c r="HRG209" s="13"/>
      <c r="HRH209" s="13"/>
      <c r="HRI209" s="13"/>
      <c r="HRJ209" s="13"/>
      <c r="HRK209" s="13"/>
      <c r="HRL209" s="13"/>
      <c r="HRM209" s="13"/>
      <c r="HRN209" s="13"/>
      <c r="HRO209" s="13"/>
      <c r="HRP209" s="13"/>
      <c r="HRQ209" s="13"/>
      <c r="HRR209" s="13"/>
      <c r="HRS209" s="13"/>
      <c r="HRT209" s="13"/>
      <c r="HRU209" s="13"/>
      <c r="HRV209" s="13"/>
      <c r="HRW209" s="13"/>
      <c r="HRX209" s="13"/>
      <c r="HRY209" s="13"/>
      <c r="HRZ209" s="13"/>
      <c r="HSA209" s="13"/>
      <c r="HSB209" s="13"/>
      <c r="HSC209" s="13"/>
      <c r="HSD209" s="13"/>
      <c r="HSE209" s="13"/>
      <c r="HSF209" s="13"/>
      <c r="HSG209" s="13"/>
      <c r="HSH209" s="13"/>
      <c r="HSI209" s="13"/>
      <c r="HSJ209" s="13"/>
      <c r="HSK209" s="13"/>
      <c r="HSL209" s="13"/>
      <c r="HSM209" s="13"/>
      <c r="HSN209" s="13"/>
      <c r="HSO209" s="13"/>
      <c r="HSP209" s="13"/>
      <c r="HSQ209" s="13"/>
      <c r="HSR209" s="13"/>
      <c r="HSS209" s="13"/>
      <c r="HST209" s="13"/>
      <c r="HSU209" s="13"/>
      <c r="HSV209" s="13"/>
      <c r="HSW209" s="13"/>
      <c r="HSX209" s="13"/>
      <c r="HSY209" s="13"/>
      <c r="HSZ209" s="13"/>
      <c r="HTA209" s="13"/>
      <c r="HTB209" s="13"/>
      <c r="HTC209" s="13"/>
      <c r="HTD209" s="13"/>
      <c r="HTE209" s="13"/>
      <c r="HTF209" s="13"/>
      <c r="HTG209" s="13"/>
      <c r="HTH209" s="13"/>
      <c r="HTI209" s="13"/>
      <c r="HTJ209" s="13"/>
      <c r="HTK209" s="13"/>
      <c r="HTL209" s="13"/>
      <c r="HTM209" s="13"/>
      <c r="HTN209" s="13"/>
      <c r="HTO209" s="13"/>
      <c r="HTP209" s="13"/>
      <c r="HTQ209" s="13"/>
      <c r="HTR209" s="13"/>
      <c r="HTS209" s="13"/>
      <c r="HTT209" s="13"/>
      <c r="HTU209" s="13"/>
      <c r="HTV209" s="13"/>
      <c r="HTW209" s="13"/>
      <c r="HTX209" s="13"/>
      <c r="HTY209" s="13"/>
      <c r="HTZ209" s="13"/>
      <c r="HUA209" s="13"/>
      <c r="HUB209" s="13"/>
      <c r="HUC209" s="13"/>
      <c r="HUD209" s="13"/>
      <c r="HUE209" s="13"/>
      <c r="HUF209" s="13"/>
      <c r="HUG209" s="13"/>
      <c r="HUH209" s="13"/>
      <c r="HUI209" s="13"/>
      <c r="HUJ209" s="13"/>
      <c r="HUK209" s="13"/>
      <c r="HUL209" s="13"/>
      <c r="HUM209" s="13"/>
      <c r="HUN209" s="13"/>
      <c r="HUO209" s="13"/>
      <c r="HUP209" s="13"/>
      <c r="HUQ209" s="13"/>
      <c r="HUR209" s="13"/>
      <c r="HUS209" s="13"/>
      <c r="HUT209" s="13"/>
      <c r="HUU209" s="13"/>
      <c r="HUV209" s="13"/>
      <c r="HUW209" s="13"/>
      <c r="HUX209" s="13"/>
      <c r="HUY209" s="13"/>
      <c r="HUZ209" s="13"/>
      <c r="HVA209" s="13"/>
      <c r="HVB209" s="13"/>
      <c r="HVC209" s="13"/>
      <c r="HVD209" s="13"/>
      <c r="HVE209" s="13"/>
      <c r="HVF209" s="13"/>
      <c r="HVG209" s="13"/>
      <c r="HVH209" s="13"/>
      <c r="HVI209" s="13"/>
      <c r="HVJ209" s="13"/>
      <c r="HVK209" s="13"/>
      <c r="HVL209" s="13"/>
      <c r="HVM209" s="13"/>
      <c r="HVN209" s="13"/>
      <c r="HVO209" s="13"/>
      <c r="HVP209" s="13"/>
      <c r="HVQ209" s="13"/>
      <c r="HVR209" s="13"/>
      <c r="HVS209" s="13"/>
      <c r="HVT209" s="13"/>
      <c r="HVU209" s="13"/>
      <c r="HVV209" s="13"/>
      <c r="HVW209" s="13"/>
      <c r="HVX209" s="13"/>
      <c r="HVY209" s="13"/>
      <c r="HVZ209" s="13"/>
      <c r="HWA209" s="13"/>
      <c r="HWB209" s="13"/>
      <c r="HWC209" s="13"/>
      <c r="HWD209" s="13"/>
      <c r="HWE209" s="13"/>
      <c r="HWF209" s="13"/>
      <c r="HWG209" s="13"/>
      <c r="HWH209" s="13"/>
      <c r="HWI209" s="13"/>
      <c r="HWJ209" s="13"/>
      <c r="HWK209" s="13"/>
      <c r="HWL209" s="13"/>
      <c r="HWM209" s="13"/>
      <c r="HWN209" s="13"/>
      <c r="HWO209" s="13"/>
      <c r="HWP209" s="13"/>
      <c r="HWQ209" s="13"/>
      <c r="HWR209" s="13"/>
      <c r="HWS209" s="13"/>
      <c r="HWT209" s="13"/>
      <c r="HWU209" s="13"/>
      <c r="HWV209" s="13"/>
      <c r="HWW209" s="13"/>
      <c r="HWX209" s="13"/>
      <c r="HWY209" s="13"/>
      <c r="HWZ209" s="13"/>
      <c r="HXA209" s="13"/>
      <c r="HXB209" s="13"/>
      <c r="HXC209" s="13"/>
      <c r="HXD209" s="13"/>
      <c r="HXE209" s="13"/>
      <c r="HXF209" s="13"/>
      <c r="HXG209" s="13"/>
      <c r="HXH209" s="13"/>
      <c r="HXI209" s="13"/>
      <c r="HXJ209" s="13"/>
      <c r="HXK209" s="13"/>
      <c r="HXL209" s="13"/>
      <c r="HXM209" s="13"/>
      <c r="HXN209" s="13"/>
      <c r="HXO209" s="13"/>
      <c r="HXP209" s="13"/>
      <c r="HXQ209" s="13"/>
      <c r="HXR209" s="13"/>
      <c r="HXS209" s="13"/>
      <c r="HXT209" s="13"/>
      <c r="HXU209" s="13"/>
      <c r="HXV209" s="13"/>
      <c r="HXW209" s="13"/>
      <c r="HXX209" s="13"/>
      <c r="HXY209" s="13"/>
      <c r="HXZ209" s="13"/>
      <c r="HYA209" s="13"/>
      <c r="HYB209" s="13"/>
      <c r="HYC209" s="13"/>
      <c r="HYD209" s="13"/>
      <c r="HYE209" s="13"/>
      <c r="HYF209" s="13"/>
      <c r="HYG209" s="13"/>
      <c r="HYH209" s="13"/>
      <c r="HYI209" s="13"/>
      <c r="HYJ209" s="13"/>
      <c r="HYK209" s="13"/>
      <c r="HYL209" s="13"/>
      <c r="HYM209" s="13"/>
      <c r="HYN209" s="13"/>
      <c r="HYO209" s="13"/>
      <c r="HYP209" s="13"/>
      <c r="HYQ209" s="13"/>
      <c r="HYR209" s="13"/>
      <c r="HYS209" s="13"/>
      <c r="HYT209" s="13"/>
      <c r="HYU209" s="13"/>
      <c r="HYV209" s="13"/>
      <c r="HYW209" s="13"/>
      <c r="HYX209" s="13"/>
      <c r="HYY209" s="13"/>
      <c r="HYZ209" s="13"/>
      <c r="HZA209" s="13"/>
      <c r="HZB209" s="13"/>
      <c r="HZC209" s="13"/>
      <c r="HZD209" s="13"/>
      <c r="HZE209" s="13"/>
      <c r="HZF209" s="13"/>
      <c r="HZG209" s="13"/>
      <c r="HZH209" s="13"/>
      <c r="HZI209" s="13"/>
      <c r="HZJ209" s="13"/>
      <c r="HZK209" s="13"/>
      <c r="HZL209" s="13"/>
      <c r="HZM209" s="13"/>
      <c r="HZN209" s="13"/>
      <c r="HZO209" s="13"/>
      <c r="HZP209" s="13"/>
      <c r="HZQ209" s="13"/>
      <c r="HZR209" s="13"/>
      <c r="HZS209" s="13"/>
      <c r="HZT209" s="13"/>
      <c r="HZU209" s="13"/>
      <c r="HZV209" s="13"/>
      <c r="HZW209" s="13"/>
      <c r="HZX209" s="13"/>
      <c r="HZY209" s="13"/>
      <c r="HZZ209" s="13"/>
      <c r="IAA209" s="13"/>
      <c r="IAB209" s="13"/>
      <c r="IAC209" s="13"/>
      <c r="IAD209" s="13"/>
      <c r="IAE209" s="13"/>
      <c r="IAF209" s="13"/>
      <c r="IAG209" s="13"/>
      <c r="IAH209" s="13"/>
      <c r="IAI209" s="13"/>
      <c r="IAJ209" s="13"/>
      <c r="IAK209" s="13"/>
      <c r="IAL209" s="13"/>
      <c r="IAM209" s="13"/>
      <c r="IAN209" s="13"/>
      <c r="IAO209" s="13"/>
      <c r="IAP209" s="13"/>
      <c r="IAQ209" s="13"/>
      <c r="IAR209" s="13"/>
      <c r="IAS209" s="13"/>
      <c r="IAT209" s="13"/>
      <c r="IAU209" s="13"/>
      <c r="IAV209" s="13"/>
      <c r="IAW209" s="13"/>
      <c r="IAX209" s="13"/>
      <c r="IAY209" s="13"/>
      <c r="IAZ209" s="13"/>
      <c r="IBA209" s="13"/>
      <c r="IBB209" s="13"/>
      <c r="IBC209" s="13"/>
      <c r="IBD209" s="13"/>
      <c r="IBE209" s="13"/>
      <c r="IBF209" s="13"/>
      <c r="IBG209" s="13"/>
      <c r="IBH209" s="13"/>
      <c r="IBI209" s="13"/>
      <c r="IBJ209" s="13"/>
      <c r="IBK209" s="13"/>
      <c r="IBL209" s="13"/>
      <c r="IBM209" s="13"/>
      <c r="IBN209" s="13"/>
      <c r="IBO209" s="13"/>
      <c r="IBP209" s="13"/>
      <c r="IBQ209" s="13"/>
      <c r="IBR209" s="13"/>
      <c r="IBS209" s="13"/>
      <c r="IBT209" s="13"/>
      <c r="IBU209" s="13"/>
      <c r="IBV209" s="13"/>
      <c r="IBW209" s="13"/>
      <c r="IBX209" s="13"/>
      <c r="IBY209" s="13"/>
      <c r="IBZ209" s="13"/>
      <c r="ICA209" s="13"/>
      <c r="ICB209" s="13"/>
      <c r="ICC209" s="13"/>
      <c r="ICD209" s="13"/>
      <c r="ICE209" s="13"/>
      <c r="ICF209" s="13"/>
      <c r="ICG209" s="13"/>
      <c r="ICH209" s="13"/>
      <c r="ICI209" s="13"/>
      <c r="ICJ209" s="13"/>
      <c r="ICK209" s="13"/>
      <c r="ICL209" s="13"/>
      <c r="ICM209" s="13"/>
      <c r="ICN209" s="13"/>
      <c r="ICO209" s="13"/>
      <c r="ICP209" s="13"/>
      <c r="ICQ209" s="13"/>
      <c r="ICR209" s="13"/>
      <c r="ICS209" s="13"/>
      <c r="ICT209" s="13"/>
      <c r="ICU209" s="13"/>
      <c r="ICV209" s="13"/>
      <c r="ICW209" s="13"/>
      <c r="ICX209" s="13"/>
      <c r="ICY209" s="13"/>
      <c r="ICZ209" s="13"/>
      <c r="IDA209" s="13"/>
      <c r="IDB209" s="13"/>
      <c r="IDC209" s="13"/>
      <c r="IDD209" s="13"/>
      <c r="IDE209" s="13"/>
      <c r="IDF209" s="13"/>
      <c r="IDG209" s="13"/>
      <c r="IDH209" s="13"/>
      <c r="IDI209" s="13"/>
      <c r="IDJ209" s="13"/>
      <c r="IDK209" s="13"/>
      <c r="IDL209" s="13"/>
      <c r="IDM209" s="13"/>
      <c r="IDN209" s="13"/>
      <c r="IDO209" s="13"/>
      <c r="IDP209" s="13"/>
      <c r="IDQ209" s="13"/>
      <c r="IDR209" s="13"/>
      <c r="IDS209" s="13"/>
      <c r="IDT209" s="13"/>
      <c r="IDU209" s="13"/>
      <c r="IDV209" s="13"/>
      <c r="IDW209" s="13"/>
      <c r="IDX209" s="13"/>
      <c r="IDY209" s="13"/>
      <c r="IDZ209" s="13"/>
      <c r="IEA209" s="13"/>
      <c r="IEB209" s="13"/>
      <c r="IEC209" s="13"/>
      <c r="IED209" s="13"/>
      <c r="IEE209" s="13"/>
      <c r="IEF209" s="13"/>
      <c r="IEG209" s="13"/>
      <c r="IEH209" s="13"/>
      <c r="IEI209" s="13"/>
      <c r="IEJ209" s="13"/>
      <c r="IEK209" s="13"/>
      <c r="IEL209" s="13"/>
      <c r="IEM209" s="13"/>
      <c r="IEN209" s="13"/>
      <c r="IEO209" s="13"/>
      <c r="IEP209" s="13"/>
      <c r="IEQ209" s="13"/>
      <c r="IER209" s="13"/>
      <c r="IES209" s="13"/>
      <c r="IET209" s="13"/>
      <c r="IEU209" s="13"/>
      <c r="IEV209" s="13"/>
      <c r="IEW209" s="13"/>
      <c r="IEX209" s="13"/>
      <c r="IEY209" s="13"/>
      <c r="IEZ209" s="13"/>
      <c r="IFA209" s="13"/>
      <c r="IFB209" s="13"/>
      <c r="IFC209" s="13"/>
      <c r="IFD209" s="13"/>
      <c r="IFE209" s="13"/>
      <c r="IFF209" s="13"/>
      <c r="IFG209" s="13"/>
      <c r="IFH209" s="13"/>
      <c r="IFI209" s="13"/>
      <c r="IFJ209" s="13"/>
      <c r="IFK209" s="13"/>
      <c r="IFL209" s="13"/>
      <c r="IFM209" s="13"/>
      <c r="IFN209" s="13"/>
      <c r="IFO209" s="13"/>
      <c r="IFP209" s="13"/>
      <c r="IFQ209" s="13"/>
      <c r="IFR209" s="13"/>
      <c r="IFS209" s="13"/>
      <c r="IFT209" s="13"/>
      <c r="IFU209" s="13"/>
      <c r="IFV209" s="13"/>
      <c r="IFW209" s="13"/>
      <c r="IFX209" s="13"/>
      <c r="IFY209" s="13"/>
      <c r="IFZ209" s="13"/>
      <c r="IGA209" s="13"/>
      <c r="IGB209" s="13"/>
      <c r="IGC209" s="13"/>
      <c r="IGD209" s="13"/>
      <c r="IGE209" s="13"/>
      <c r="IGF209" s="13"/>
      <c r="IGG209" s="13"/>
      <c r="IGH209" s="13"/>
      <c r="IGI209" s="13"/>
      <c r="IGJ209" s="13"/>
      <c r="IGK209" s="13"/>
      <c r="IGL209" s="13"/>
      <c r="IGM209" s="13"/>
      <c r="IGN209" s="13"/>
      <c r="IGO209" s="13"/>
      <c r="IGP209" s="13"/>
      <c r="IGQ209" s="13"/>
      <c r="IGR209" s="13"/>
      <c r="IGS209" s="13"/>
      <c r="IGT209" s="13"/>
      <c r="IGU209" s="13"/>
      <c r="IGV209" s="13"/>
      <c r="IGW209" s="13"/>
      <c r="IGX209" s="13"/>
      <c r="IGY209" s="13"/>
      <c r="IGZ209" s="13"/>
      <c r="IHA209" s="13"/>
      <c r="IHB209" s="13"/>
      <c r="IHC209" s="13"/>
      <c r="IHD209" s="13"/>
      <c r="IHE209" s="13"/>
      <c r="IHF209" s="13"/>
      <c r="IHG209" s="13"/>
      <c r="IHH209" s="13"/>
      <c r="IHI209" s="13"/>
      <c r="IHJ209" s="13"/>
      <c r="IHK209" s="13"/>
      <c r="IHL209" s="13"/>
      <c r="IHM209" s="13"/>
      <c r="IHN209" s="13"/>
      <c r="IHO209" s="13"/>
      <c r="IHP209" s="13"/>
      <c r="IHQ209" s="13"/>
      <c r="IHR209" s="13"/>
      <c r="IHS209" s="13"/>
      <c r="IHT209" s="13"/>
      <c r="IHU209" s="13"/>
      <c r="IHV209" s="13"/>
      <c r="IHW209" s="13"/>
      <c r="IHX209" s="13"/>
      <c r="IHY209" s="13"/>
      <c r="IHZ209" s="13"/>
      <c r="IIA209" s="13"/>
      <c r="IIB209" s="13"/>
      <c r="IIC209" s="13"/>
      <c r="IID209" s="13"/>
      <c r="IIE209" s="13"/>
      <c r="IIF209" s="13"/>
      <c r="IIG209" s="13"/>
      <c r="IIH209" s="13"/>
      <c r="III209" s="13"/>
      <c r="IIJ209" s="13"/>
      <c r="IIK209" s="13"/>
      <c r="IIL209" s="13"/>
      <c r="IIM209" s="13"/>
      <c r="IIN209" s="13"/>
      <c r="IIO209" s="13"/>
      <c r="IIP209" s="13"/>
      <c r="IIQ209" s="13"/>
      <c r="IIR209" s="13"/>
      <c r="IIS209" s="13"/>
      <c r="IIT209" s="13"/>
      <c r="IIU209" s="13"/>
      <c r="IIV209" s="13"/>
      <c r="IIW209" s="13"/>
      <c r="IIX209" s="13"/>
      <c r="IIY209" s="13"/>
      <c r="IIZ209" s="13"/>
      <c r="IJA209" s="13"/>
      <c r="IJB209" s="13"/>
      <c r="IJC209" s="13"/>
      <c r="IJD209" s="13"/>
      <c r="IJE209" s="13"/>
      <c r="IJF209" s="13"/>
      <c r="IJG209" s="13"/>
      <c r="IJH209" s="13"/>
      <c r="IJI209" s="13"/>
      <c r="IJJ209" s="13"/>
      <c r="IJK209" s="13"/>
      <c r="IJL209" s="13"/>
      <c r="IJM209" s="13"/>
      <c r="IJN209" s="13"/>
      <c r="IJO209" s="13"/>
      <c r="IJP209" s="13"/>
      <c r="IJQ209" s="13"/>
      <c r="IJR209" s="13"/>
      <c r="IJS209" s="13"/>
      <c r="IJT209" s="13"/>
      <c r="IJU209" s="13"/>
      <c r="IJV209" s="13"/>
      <c r="IJW209" s="13"/>
      <c r="IJX209" s="13"/>
      <c r="IJY209" s="13"/>
      <c r="IJZ209" s="13"/>
      <c r="IKA209" s="13"/>
      <c r="IKB209" s="13"/>
      <c r="IKC209" s="13"/>
      <c r="IKD209" s="13"/>
      <c r="IKE209" s="13"/>
      <c r="IKF209" s="13"/>
      <c r="IKG209" s="13"/>
      <c r="IKH209" s="13"/>
      <c r="IKI209" s="13"/>
      <c r="IKJ209" s="13"/>
      <c r="IKK209" s="13"/>
      <c r="IKL209" s="13"/>
      <c r="IKM209" s="13"/>
      <c r="IKN209" s="13"/>
      <c r="IKO209" s="13"/>
      <c r="IKP209" s="13"/>
      <c r="IKQ209" s="13"/>
      <c r="IKR209" s="13"/>
      <c r="IKS209" s="13"/>
      <c r="IKT209" s="13"/>
      <c r="IKU209" s="13"/>
      <c r="IKV209" s="13"/>
      <c r="IKW209" s="13"/>
      <c r="IKX209" s="13"/>
      <c r="IKY209" s="13"/>
      <c r="IKZ209" s="13"/>
      <c r="ILA209" s="13"/>
      <c r="ILB209" s="13"/>
      <c r="ILC209" s="13"/>
      <c r="ILD209" s="13"/>
      <c r="ILE209" s="13"/>
      <c r="ILF209" s="13"/>
      <c r="ILG209" s="13"/>
      <c r="ILH209" s="13"/>
      <c r="ILI209" s="13"/>
      <c r="ILJ209" s="13"/>
      <c r="ILK209" s="13"/>
      <c r="ILL209" s="13"/>
      <c r="ILM209" s="13"/>
      <c r="ILN209" s="13"/>
      <c r="ILO209" s="13"/>
      <c r="ILP209" s="13"/>
      <c r="ILQ209" s="13"/>
      <c r="ILR209" s="13"/>
      <c r="ILS209" s="13"/>
      <c r="ILT209" s="13"/>
      <c r="ILU209" s="13"/>
      <c r="ILV209" s="13"/>
      <c r="ILW209" s="13"/>
      <c r="ILX209" s="13"/>
      <c r="ILY209" s="13"/>
      <c r="ILZ209" s="13"/>
      <c r="IMA209" s="13"/>
      <c r="IMB209" s="13"/>
      <c r="IMC209" s="13"/>
      <c r="IMD209" s="13"/>
      <c r="IME209" s="13"/>
      <c r="IMF209" s="13"/>
      <c r="IMG209" s="13"/>
      <c r="IMH209" s="13"/>
      <c r="IMI209" s="13"/>
      <c r="IMJ209" s="13"/>
      <c r="IMK209" s="13"/>
      <c r="IML209" s="13"/>
      <c r="IMM209" s="13"/>
      <c r="IMN209" s="13"/>
      <c r="IMO209" s="13"/>
      <c r="IMP209" s="13"/>
      <c r="IMQ209" s="13"/>
      <c r="IMR209" s="13"/>
      <c r="IMS209" s="13"/>
      <c r="IMT209" s="13"/>
      <c r="IMU209" s="13"/>
      <c r="IMV209" s="13"/>
      <c r="IMW209" s="13"/>
      <c r="IMX209" s="13"/>
      <c r="IMY209" s="13"/>
      <c r="IMZ209" s="13"/>
      <c r="INA209" s="13"/>
      <c r="INB209" s="13"/>
      <c r="INC209" s="13"/>
      <c r="IND209" s="13"/>
      <c r="INE209" s="13"/>
      <c r="INF209" s="13"/>
      <c r="ING209" s="13"/>
      <c r="INH209" s="13"/>
      <c r="INI209" s="13"/>
      <c r="INJ209" s="13"/>
      <c r="INK209" s="13"/>
      <c r="INL209" s="13"/>
      <c r="INM209" s="13"/>
      <c r="INN209" s="13"/>
      <c r="INO209" s="13"/>
      <c r="INP209" s="13"/>
      <c r="INQ209" s="13"/>
      <c r="INR209" s="13"/>
      <c r="INS209" s="13"/>
      <c r="INT209" s="13"/>
      <c r="INU209" s="13"/>
      <c r="INV209" s="13"/>
      <c r="INW209" s="13"/>
      <c r="INX209" s="13"/>
      <c r="INY209" s="13"/>
      <c r="INZ209" s="13"/>
      <c r="IOA209" s="13"/>
      <c r="IOB209" s="13"/>
      <c r="IOC209" s="13"/>
      <c r="IOD209" s="13"/>
      <c r="IOE209" s="13"/>
      <c r="IOF209" s="13"/>
      <c r="IOG209" s="13"/>
      <c r="IOH209" s="13"/>
      <c r="IOI209" s="13"/>
      <c r="IOJ209" s="13"/>
      <c r="IOK209" s="13"/>
      <c r="IOL209" s="13"/>
      <c r="IOM209" s="13"/>
      <c r="ION209" s="13"/>
      <c r="IOO209" s="13"/>
      <c r="IOP209" s="13"/>
      <c r="IOQ209" s="13"/>
      <c r="IOR209" s="13"/>
      <c r="IOS209" s="13"/>
      <c r="IOT209" s="13"/>
      <c r="IOU209" s="13"/>
      <c r="IOV209" s="13"/>
      <c r="IOW209" s="13"/>
      <c r="IOX209" s="13"/>
      <c r="IOY209" s="13"/>
      <c r="IOZ209" s="13"/>
      <c r="IPA209" s="13"/>
      <c r="IPB209" s="13"/>
      <c r="IPC209" s="13"/>
      <c r="IPD209" s="13"/>
      <c r="IPE209" s="13"/>
      <c r="IPF209" s="13"/>
      <c r="IPG209" s="13"/>
      <c r="IPH209" s="13"/>
      <c r="IPI209" s="13"/>
      <c r="IPJ209" s="13"/>
      <c r="IPK209" s="13"/>
      <c r="IPL209" s="13"/>
      <c r="IPM209" s="13"/>
      <c r="IPN209" s="13"/>
      <c r="IPO209" s="13"/>
      <c r="IPP209" s="13"/>
      <c r="IPQ209" s="13"/>
      <c r="IPR209" s="13"/>
      <c r="IPS209" s="13"/>
      <c r="IPT209" s="13"/>
      <c r="IPU209" s="13"/>
      <c r="IPV209" s="13"/>
      <c r="IPW209" s="13"/>
      <c r="IPX209" s="13"/>
      <c r="IPY209" s="13"/>
      <c r="IPZ209" s="13"/>
      <c r="IQA209" s="13"/>
      <c r="IQB209" s="13"/>
      <c r="IQC209" s="13"/>
      <c r="IQD209" s="13"/>
      <c r="IQE209" s="13"/>
      <c r="IQF209" s="13"/>
      <c r="IQG209" s="13"/>
      <c r="IQH209" s="13"/>
      <c r="IQI209" s="13"/>
      <c r="IQJ209" s="13"/>
      <c r="IQK209" s="13"/>
      <c r="IQL209" s="13"/>
      <c r="IQM209" s="13"/>
      <c r="IQN209" s="13"/>
      <c r="IQO209" s="13"/>
      <c r="IQP209" s="13"/>
      <c r="IQQ209" s="13"/>
      <c r="IQR209" s="13"/>
      <c r="IQS209" s="13"/>
      <c r="IQT209" s="13"/>
      <c r="IQU209" s="13"/>
      <c r="IQV209" s="13"/>
      <c r="IQW209" s="13"/>
      <c r="IQX209" s="13"/>
      <c r="IQY209" s="13"/>
      <c r="IQZ209" s="13"/>
      <c r="IRA209" s="13"/>
      <c r="IRB209" s="13"/>
      <c r="IRC209" s="13"/>
      <c r="IRD209" s="13"/>
      <c r="IRE209" s="13"/>
      <c r="IRF209" s="13"/>
      <c r="IRG209" s="13"/>
      <c r="IRH209" s="13"/>
      <c r="IRI209" s="13"/>
      <c r="IRJ209" s="13"/>
      <c r="IRK209" s="13"/>
      <c r="IRL209" s="13"/>
      <c r="IRM209" s="13"/>
      <c r="IRN209" s="13"/>
      <c r="IRO209" s="13"/>
      <c r="IRP209" s="13"/>
      <c r="IRQ209" s="13"/>
      <c r="IRR209" s="13"/>
      <c r="IRS209" s="13"/>
      <c r="IRT209" s="13"/>
      <c r="IRU209" s="13"/>
      <c r="IRV209" s="13"/>
      <c r="IRW209" s="13"/>
      <c r="IRX209" s="13"/>
      <c r="IRY209" s="13"/>
      <c r="IRZ209" s="13"/>
      <c r="ISA209" s="13"/>
      <c r="ISB209" s="13"/>
      <c r="ISC209" s="13"/>
      <c r="ISD209" s="13"/>
      <c r="ISE209" s="13"/>
      <c r="ISF209" s="13"/>
      <c r="ISG209" s="13"/>
      <c r="ISH209" s="13"/>
      <c r="ISI209" s="13"/>
      <c r="ISJ209" s="13"/>
      <c r="ISK209" s="13"/>
      <c r="ISL209" s="13"/>
      <c r="ISM209" s="13"/>
      <c r="ISN209" s="13"/>
      <c r="ISO209" s="13"/>
      <c r="ISP209" s="13"/>
      <c r="ISQ209" s="13"/>
      <c r="ISR209" s="13"/>
      <c r="ISS209" s="13"/>
      <c r="IST209" s="13"/>
      <c r="ISU209" s="13"/>
      <c r="ISV209" s="13"/>
      <c r="ISW209" s="13"/>
      <c r="ISX209" s="13"/>
      <c r="ISY209" s="13"/>
      <c r="ISZ209" s="13"/>
      <c r="ITA209" s="13"/>
      <c r="ITB209" s="13"/>
      <c r="ITC209" s="13"/>
      <c r="ITD209" s="13"/>
      <c r="ITE209" s="13"/>
      <c r="ITF209" s="13"/>
      <c r="ITG209" s="13"/>
      <c r="ITH209" s="13"/>
      <c r="ITI209" s="13"/>
      <c r="ITJ209" s="13"/>
      <c r="ITK209" s="13"/>
      <c r="ITL209" s="13"/>
      <c r="ITM209" s="13"/>
      <c r="ITN209" s="13"/>
      <c r="ITO209" s="13"/>
      <c r="ITP209" s="13"/>
      <c r="ITQ209" s="13"/>
      <c r="ITR209" s="13"/>
      <c r="ITS209" s="13"/>
      <c r="ITT209" s="13"/>
      <c r="ITU209" s="13"/>
      <c r="ITV209" s="13"/>
      <c r="ITW209" s="13"/>
      <c r="ITX209" s="13"/>
      <c r="ITY209" s="13"/>
      <c r="ITZ209" s="13"/>
      <c r="IUA209" s="13"/>
      <c r="IUB209" s="13"/>
      <c r="IUC209" s="13"/>
      <c r="IUD209" s="13"/>
      <c r="IUE209" s="13"/>
      <c r="IUF209" s="13"/>
      <c r="IUG209" s="13"/>
      <c r="IUH209" s="13"/>
      <c r="IUI209" s="13"/>
      <c r="IUJ209" s="13"/>
      <c r="IUK209" s="13"/>
      <c r="IUL209" s="13"/>
      <c r="IUM209" s="13"/>
      <c r="IUN209" s="13"/>
      <c r="IUO209" s="13"/>
      <c r="IUP209" s="13"/>
      <c r="IUQ209" s="13"/>
      <c r="IUR209" s="13"/>
      <c r="IUS209" s="13"/>
      <c r="IUT209" s="13"/>
      <c r="IUU209" s="13"/>
      <c r="IUV209" s="13"/>
      <c r="IUW209" s="13"/>
      <c r="IUX209" s="13"/>
      <c r="IUY209" s="13"/>
      <c r="IUZ209" s="13"/>
      <c r="IVA209" s="13"/>
      <c r="IVB209" s="13"/>
      <c r="IVC209" s="13"/>
      <c r="IVD209" s="13"/>
      <c r="IVE209" s="13"/>
      <c r="IVF209" s="13"/>
      <c r="IVG209" s="13"/>
      <c r="IVH209" s="13"/>
      <c r="IVI209" s="13"/>
      <c r="IVJ209" s="13"/>
      <c r="IVK209" s="13"/>
      <c r="IVL209" s="13"/>
      <c r="IVM209" s="13"/>
      <c r="IVN209" s="13"/>
      <c r="IVO209" s="13"/>
      <c r="IVP209" s="13"/>
      <c r="IVQ209" s="13"/>
      <c r="IVR209" s="13"/>
      <c r="IVS209" s="13"/>
      <c r="IVT209" s="13"/>
      <c r="IVU209" s="13"/>
      <c r="IVV209" s="13"/>
      <c r="IVW209" s="13"/>
      <c r="IVX209" s="13"/>
      <c r="IVY209" s="13"/>
      <c r="IVZ209" s="13"/>
      <c r="IWA209" s="13"/>
      <c r="IWB209" s="13"/>
      <c r="IWC209" s="13"/>
      <c r="IWD209" s="13"/>
      <c r="IWE209" s="13"/>
      <c r="IWF209" s="13"/>
      <c r="IWG209" s="13"/>
      <c r="IWH209" s="13"/>
      <c r="IWI209" s="13"/>
      <c r="IWJ209" s="13"/>
      <c r="IWK209" s="13"/>
      <c r="IWL209" s="13"/>
      <c r="IWM209" s="13"/>
      <c r="IWN209" s="13"/>
      <c r="IWO209" s="13"/>
      <c r="IWP209" s="13"/>
      <c r="IWQ209" s="13"/>
      <c r="IWR209" s="13"/>
      <c r="IWS209" s="13"/>
      <c r="IWT209" s="13"/>
      <c r="IWU209" s="13"/>
      <c r="IWV209" s="13"/>
      <c r="IWW209" s="13"/>
      <c r="IWX209" s="13"/>
      <c r="IWY209" s="13"/>
      <c r="IWZ209" s="13"/>
      <c r="IXA209" s="13"/>
      <c r="IXB209" s="13"/>
      <c r="IXC209" s="13"/>
      <c r="IXD209" s="13"/>
      <c r="IXE209" s="13"/>
      <c r="IXF209" s="13"/>
      <c r="IXG209" s="13"/>
      <c r="IXH209" s="13"/>
      <c r="IXI209" s="13"/>
      <c r="IXJ209" s="13"/>
      <c r="IXK209" s="13"/>
      <c r="IXL209" s="13"/>
      <c r="IXM209" s="13"/>
      <c r="IXN209" s="13"/>
      <c r="IXO209" s="13"/>
      <c r="IXP209" s="13"/>
      <c r="IXQ209" s="13"/>
      <c r="IXR209" s="13"/>
      <c r="IXS209" s="13"/>
      <c r="IXT209" s="13"/>
      <c r="IXU209" s="13"/>
      <c r="IXV209" s="13"/>
      <c r="IXW209" s="13"/>
      <c r="IXX209" s="13"/>
      <c r="IXY209" s="13"/>
      <c r="IXZ209" s="13"/>
      <c r="IYA209" s="13"/>
      <c r="IYB209" s="13"/>
      <c r="IYC209" s="13"/>
      <c r="IYD209" s="13"/>
      <c r="IYE209" s="13"/>
      <c r="IYF209" s="13"/>
      <c r="IYG209" s="13"/>
      <c r="IYH209" s="13"/>
      <c r="IYI209" s="13"/>
      <c r="IYJ209" s="13"/>
      <c r="IYK209" s="13"/>
      <c r="IYL209" s="13"/>
      <c r="IYM209" s="13"/>
      <c r="IYN209" s="13"/>
      <c r="IYO209" s="13"/>
      <c r="IYP209" s="13"/>
      <c r="IYQ209" s="13"/>
      <c r="IYR209" s="13"/>
      <c r="IYS209" s="13"/>
      <c r="IYT209" s="13"/>
      <c r="IYU209" s="13"/>
      <c r="IYV209" s="13"/>
      <c r="IYW209" s="13"/>
      <c r="IYX209" s="13"/>
      <c r="IYY209" s="13"/>
      <c r="IYZ209" s="13"/>
      <c r="IZA209" s="13"/>
      <c r="IZB209" s="13"/>
      <c r="IZC209" s="13"/>
      <c r="IZD209" s="13"/>
      <c r="IZE209" s="13"/>
      <c r="IZF209" s="13"/>
      <c r="IZG209" s="13"/>
      <c r="IZH209" s="13"/>
      <c r="IZI209" s="13"/>
      <c r="IZJ209" s="13"/>
      <c r="IZK209" s="13"/>
      <c r="IZL209" s="13"/>
      <c r="IZM209" s="13"/>
      <c r="IZN209" s="13"/>
      <c r="IZO209" s="13"/>
      <c r="IZP209" s="13"/>
      <c r="IZQ209" s="13"/>
      <c r="IZR209" s="13"/>
      <c r="IZS209" s="13"/>
      <c r="IZT209" s="13"/>
      <c r="IZU209" s="13"/>
      <c r="IZV209" s="13"/>
      <c r="IZW209" s="13"/>
      <c r="IZX209" s="13"/>
      <c r="IZY209" s="13"/>
      <c r="IZZ209" s="13"/>
      <c r="JAA209" s="13"/>
      <c r="JAB209" s="13"/>
      <c r="JAC209" s="13"/>
      <c r="JAD209" s="13"/>
      <c r="JAE209" s="13"/>
      <c r="JAF209" s="13"/>
      <c r="JAG209" s="13"/>
      <c r="JAH209" s="13"/>
      <c r="JAI209" s="13"/>
      <c r="JAJ209" s="13"/>
      <c r="JAK209" s="13"/>
      <c r="JAL209" s="13"/>
      <c r="JAM209" s="13"/>
      <c r="JAN209" s="13"/>
      <c r="JAO209" s="13"/>
      <c r="JAP209" s="13"/>
      <c r="JAQ209" s="13"/>
      <c r="JAR209" s="13"/>
      <c r="JAS209" s="13"/>
      <c r="JAT209" s="13"/>
      <c r="JAU209" s="13"/>
      <c r="JAV209" s="13"/>
      <c r="JAW209" s="13"/>
      <c r="JAX209" s="13"/>
      <c r="JAY209" s="13"/>
      <c r="JAZ209" s="13"/>
      <c r="JBA209" s="13"/>
      <c r="JBB209" s="13"/>
      <c r="JBC209" s="13"/>
      <c r="JBD209" s="13"/>
      <c r="JBE209" s="13"/>
      <c r="JBF209" s="13"/>
      <c r="JBG209" s="13"/>
      <c r="JBH209" s="13"/>
      <c r="JBI209" s="13"/>
      <c r="JBJ209" s="13"/>
      <c r="JBK209" s="13"/>
      <c r="JBL209" s="13"/>
      <c r="JBM209" s="13"/>
      <c r="JBN209" s="13"/>
      <c r="JBO209" s="13"/>
      <c r="JBP209" s="13"/>
      <c r="JBQ209" s="13"/>
      <c r="JBR209" s="13"/>
      <c r="JBS209" s="13"/>
      <c r="JBT209" s="13"/>
      <c r="JBU209" s="13"/>
      <c r="JBV209" s="13"/>
      <c r="JBW209" s="13"/>
      <c r="JBX209" s="13"/>
      <c r="JBY209" s="13"/>
      <c r="JBZ209" s="13"/>
      <c r="JCA209" s="13"/>
      <c r="JCB209" s="13"/>
      <c r="JCC209" s="13"/>
      <c r="JCD209" s="13"/>
      <c r="JCE209" s="13"/>
      <c r="JCF209" s="13"/>
      <c r="JCG209" s="13"/>
      <c r="JCH209" s="13"/>
      <c r="JCI209" s="13"/>
      <c r="JCJ209" s="13"/>
      <c r="JCK209" s="13"/>
      <c r="JCL209" s="13"/>
      <c r="JCM209" s="13"/>
      <c r="JCN209" s="13"/>
      <c r="JCO209" s="13"/>
      <c r="JCP209" s="13"/>
      <c r="JCQ209" s="13"/>
      <c r="JCR209" s="13"/>
      <c r="JCS209" s="13"/>
      <c r="JCT209" s="13"/>
      <c r="JCU209" s="13"/>
      <c r="JCV209" s="13"/>
      <c r="JCW209" s="13"/>
      <c r="JCX209" s="13"/>
      <c r="JCY209" s="13"/>
      <c r="JCZ209" s="13"/>
      <c r="JDA209" s="13"/>
      <c r="JDB209" s="13"/>
      <c r="JDC209" s="13"/>
      <c r="JDD209" s="13"/>
      <c r="JDE209" s="13"/>
      <c r="JDF209" s="13"/>
      <c r="JDG209" s="13"/>
      <c r="JDH209" s="13"/>
      <c r="JDI209" s="13"/>
      <c r="JDJ209" s="13"/>
      <c r="JDK209" s="13"/>
      <c r="JDL209" s="13"/>
      <c r="JDM209" s="13"/>
      <c r="JDN209" s="13"/>
      <c r="JDO209" s="13"/>
      <c r="JDP209" s="13"/>
      <c r="JDQ209" s="13"/>
      <c r="JDR209" s="13"/>
      <c r="JDS209" s="13"/>
      <c r="JDT209" s="13"/>
      <c r="JDU209" s="13"/>
      <c r="JDV209" s="13"/>
      <c r="JDW209" s="13"/>
      <c r="JDX209" s="13"/>
      <c r="JDY209" s="13"/>
      <c r="JDZ209" s="13"/>
      <c r="JEA209" s="13"/>
      <c r="JEB209" s="13"/>
      <c r="JEC209" s="13"/>
      <c r="JED209" s="13"/>
      <c r="JEE209" s="13"/>
      <c r="JEF209" s="13"/>
      <c r="JEG209" s="13"/>
      <c r="JEH209" s="13"/>
      <c r="JEI209" s="13"/>
      <c r="JEJ209" s="13"/>
      <c r="JEK209" s="13"/>
      <c r="JEL209" s="13"/>
      <c r="JEM209" s="13"/>
      <c r="JEN209" s="13"/>
      <c r="JEO209" s="13"/>
      <c r="JEP209" s="13"/>
      <c r="JEQ209" s="13"/>
      <c r="JER209" s="13"/>
      <c r="JES209" s="13"/>
      <c r="JET209" s="13"/>
      <c r="JEU209" s="13"/>
      <c r="JEV209" s="13"/>
      <c r="JEW209" s="13"/>
      <c r="JEX209" s="13"/>
      <c r="JEY209" s="13"/>
      <c r="JEZ209" s="13"/>
      <c r="JFA209" s="13"/>
      <c r="JFB209" s="13"/>
      <c r="JFC209" s="13"/>
      <c r="JFD209" s="13"/>
      <c r="JFE209" s="13"/>
      <c r="JFF209" s="13"/>
      <c r="JFG209" s="13"/>
      <c r="JFH209" s="13"/>
      <c r="JFI209" s="13"/>
      <c r="JFJ209" s="13"/>
      <c r="JFK209" s="13"/>
      <c r="JFL209" s="13"/>
      <c r="JFM209" s="13"/>
      <c r="JFN209" s="13"/>
      <c r="JFO209" s="13"/>
      <c r="JFP209" s="13"/>
      <c r="JFQ209" s="13"/>
      <c r="JFR209" s="13"/>
      <c r="JFS209" s="13"/>
      <c r="JFT209" s="13"/>
      <c r="JFU209" s="13"/>
      <c r="JFV209" s="13"/>
      <c r="JFW209" s="13"/>
      <c r="JFX209" s="13"/>
      <c r="JFY209" s="13"/>
      <c r="JFZ209" s="13"/>
      <c r="JGA209" s="13"/>
      <c r="JGB209" s="13"/>
      <c r="JGC209" s="13"/>
      <c r="JGD209" s="13"/>
      <c r="JGE209" s="13"/>
      <c r="JGF209" s="13"/>
      <c r="JGG209" s="13"/>
      <c r="JGH209" s="13"/>
      <c r="JGI209" s="13"/>
      <c r="JGJ209" s="13"/>
      <c r="JGK209" s="13"/>
      <c r="JGL209" s="13"/>
      <c r="JGM209" s="13"/>
      <c r="JGN209" s="13"/>
      <c r="JGO209" s="13"/>
      <c r="JGP209" s="13"/>
      <c r="JGQ209" s="13"/>
      <c r="JGR209" s="13"/>
      <c r="JGS209" s="13"/>
      <c r="JGT209" s="13"/>
      <c r="JGU209" s="13"/>
      <c r="JGV209" s="13"/>
      <c r="JGW209" s="13"/>
      <c r="JGX209" s="13"/>
      <c r="JGY209" s="13"/>
      <c r="JGZ209" s="13"/>
      <c r="JHA209" s="13"/>
      <c r="JHB209" s="13"/>
      <c r="JHC209" s="13"/>
      <c r="JHD209" s="13"/>
      <c r="JHE209" s="13"/>
      <c r="JHF209" s="13"/>
      <c r="JHG209" s="13"/>
      <c r="JHH209" s="13"/>
      <c r="JHI209" s="13"/>
      <c r="JHJ209" s="13"/>
      <c r="JHK209" s="13"/>
      <c r="JHL209" s="13"/>
      <c r="JHM209" s="13"/>
      <c r="JHN209" s="13"/>
      <c r="JHO209" s="13"/>
      <c r="JHP209" s="13"/>
      <c r="JHQ209" s="13"/>
      <c r="JHR209" s="13"/>
      <c r="JHS209" s="13"/>
      <c r="JHT209" s="13"/>
      <c r="JHU209" s="13"/>
      <c r="JHV209" s="13"/>
      <c r="JHW209" s="13"/>
      <c r="JHX209" s="13"/>
      <c r="JHY209" s="13"/>
      <c r="JHZ209" s="13"/>
      <c r="JIA209" s="13"/>
      <c r="JIB209" s="13"/>
      <c r="JIC209" s="13"/>
      <c r="JID209" s="13"/>
      <c r="JIE209" s="13"/>
      <c r="JIF209" s="13"/>
      <c r="JIG209" s="13"/>
      <c r="JIH209" s="13"/>
      <c r="JII209" s="13"/>
      <c r="JIJ209" s="13"/>
      <c r="JIK209" s="13"/>
      <c r="JIL209" s="13"/>
      <c r="JIM209" s="13"/>
      <c r="JIN209" s="13"/>
      <c r="JIO209" s="13"/>
      <c r="JIP209" s="13"/>
      <c r="JIQ209" s="13"/>
      <c r="JIR209" s="13"/>
      <c r="JIS209" s="13"/>
      <c r="JIT209" s="13"/>
      <c r="JIU209" s="13"/>
      <c r="JIV209" s="13"/>
      <c r="JIW209" s="13"/>
      <c r="JIX209" s="13"/>
      <c r="JIY209" s="13"/>
      <c r="JIZ209" s="13"/>
      <c r="JJA209" s="13"/>
      <c r="JJB209" s="13"/>
      <c r="JJC209" s="13"/>
      <c r="JJD209" s="13"/>
      <c r="JJE209" s="13"/>
      <c r="JJF209" s="13"/>
      <c r="JJG209" s="13"/>
      <c r="JJH209" s="13"/>
      <c r="JJI209" s="13"/>
      <c r="JJJ209" s="13"/>
      <c r="JJK209" s="13"/>
      <c r="JJL209" s="13"/>
      <c r="JJM209" s="13"/>
      <c r="JJN209" s="13"/>
      <c r="JJO209" s="13"/>
      <c r="JJP209" s="13"/>
      <c r="JJQ209" s="13"/>
      <c r="JJR209" s="13"/>
      <c r="JJS209" s="13"/>
      <c r="JJT209" s="13"/>
      <c r="JJU209" s="13"/>
      <c r="JJV209" s="13"/>
      <c r="JJW209" s="13"/>
      <c r="JJX209" s="13"/>
      <c r="JJY209" s="13"/>
      <c r="JJZ209" s="13"/>
      <c r="JKA209" s="13"/>
      <c r="JKB209" s="13"/>
      <c r="JKC209" s="13"/>
      <c r="JKD209" s="13"/>
      <c r="JKE209" s="13"/>
      <c r="JKF209" s="13"/>
      <c r="JKG209" s="13"/>
      <c r="JKH209" s="13"/>
      <c r="JKI209" s="13"/>
      <c r="JKJ209" s="13"/>
      <c r="JKK209" s="13"/>
      <c r="JKL209" s="13"/>
      <c r="JKM209" s="13"/>
      <c r="JKN209" s="13"/>
      <c r="JKO209" s="13"/>
      <c r="JKP209" s="13"/>
      <c r="JKQ209" s="13"/>
      <c r="JKR209" s="13"/>
      <c r="JKS209" s="13"/>
      <c r="JKT209" s="13"/>
      <c r="JKU209" s="13"/>
      <c r="JKV209" s="13"/>
      <c r="JKW209" s="13"/>
      <c r="JKX209" s="13"/>
      <c r="JKY209" s="13"/>
      <c r="JKZ209" s="13"/>
      <c r="JLA209" s="13"/>
      <c r="JLB209" s="13"/>
      <c r="JLC209" s="13"/>
      <c r="JLD209" s="13"/>
      <c r="JLE209" s="13"/>
      <c r="JLF209" s="13"/>
      <c r="JLG209" s="13"/>
      <c r="JLH209" s="13"/>
      <c r="JLI209" s="13"/>
      <c r="JLJ209" s="13"/>
      <c r="JLK209" s="13"/>
      <c r="JLL209" s="13"/>
      <c r="JLM209" s="13"/>
      <c r="JLN209" s="13"/>
      <c r="JLO209" s="13"/>
      <c r="JLP209" s="13"/>
      <c r="JLQ209" s="13"/>
      <c r="JLR209" s="13"/>
      <c r="JLS209" s="13"/>
      <c r="JLT209" s="13"/>
      <c r="JLU209" s="13"/>
      <c r="JLV209" s="13"/>
      <c r="JLW209" s="13"/>
      <c r="JLX209" s="13"/>
      <c r="JLY209" s="13"/>
      <c r="JLZ209" s="13"/>
      <c r="JMA209" s="13"/>
      <c r="JMB209" s="13"/>
      <c r="JMC209" s="13"/>
      <c r="JMD209" s="13"/>
      <c r="JME209" s="13"/>
      <c r="JMF209" s="13"/>
      <c r="JMG209" s="13"/>
      <c r="JMH209" s="13"/>
      <c r="JMI209" s="13"/>
      <c r="JMJ209" s="13"/>
      <c r="JMK209" s="13"/>
      <c r="JML209" s="13"/>
      <c r="JMM209" s="13"/>
      <c r="JMN209" s="13"/>
      <c r="JMO209" s="13"/>
      <c r="JMP209" s="13"/>
      <c r="JMQ209" s="13"/>
      <c r="JMR209" s="13"/>
      <c r="JMS209" s="13"/>
      <c r="JMT209" s="13"/>
      <c r="JMU209" s="13"/>
      <c r="JMV209" s="13"/>
      <c r="JMW209" s="13"/>
      <c r="JMX209" s="13"/>
      <c r="JMY209" s="13"/>
      <c r="JMZ209" s="13"/>
      <c r="JNA209" s="13"/>
      <c r="JNB209" s="13"/>
      <c r="JNC209" s="13"/>
      <c r="JND209" s="13"/>
      <c r="JNE209" s="13"/>
      <c r="JNF209" s="13"/>
      <c r="JNG209" s="13"/>
      <c r="JNH209" s="13"/>
      <c r="JNI209" s="13"/>
      <c r="JNJ209" s="13"/>
      <c r="JNK209" s="13"/>
      <c r="JNL209" s="13"/>
      <c r="JNM209" s="13"/>
      <c r="JNN209" s="13"/>
      <c r="JNO209" s="13"/>
      <c r="JNP209" s="13"/>
      <c r="JNQ209" s="13"/>
      <c r="JNR209" s="13"/>
      <c r="JNS209" s="13"/>
      <c r="JNT209" s="13"/>
      <c r="JNU209" s="13"/>
      <c r="JNV209" s="13"/>
      <c r="JNW209" s="13"/>
      <c r="JNX209" s="13"/>
      <c r="JNY209" s="13"/>
      <c r="JNZ209" s="13"/>
      <c r="JOA209" s="13"/>
      <c r="JOB209" s="13"/>
      <c r="JOC209" s="13"/>
      <c r="JOD209" s="13"/>
      <c r="JOE209" s="13"/>
      <c r="JOF209" s="13"/>
      <c r="JOG209" s="13"/>
      <c r="JOH209" s="13"/>
      <c r="JOI209" s="13"/>
      <c r="JOJ209" s="13"/>
      <c r="JOK209" s="13"/>
      <c r="JOL209" s="13"/>
      <c r="JOM209" s="13"/>
      <c r="JON209" s="13"/>
      <c r="JOO209" s="13"/>
      <c r="JOP209" s="13"/>
      <c r="JOQ209" s="13"/>
      <c r="JOR209" s="13"/>
      <c r="JOS209" s="13"/>
      <c r="JOT209" s="13"/>
      <c r="JOU209" s="13"/>
      <c r="JOV209" s="13"/>
      <c r="JOW209" s="13"/>
      <c r="JOX209" s="13"/>
      <c r="JOY209" s="13"/>
      <c r="JOZ209" s="13"/>
      <c r="JPA209" s="13"/>
      <c r="JPB209" s="13"/>
      <c r="JPC209" s="13"/>
      <c r="JPD209" s="13"/>
      <c r="JPE209" s="13"/>
      <c r="JPF209" s="13"/>
      <c r="JPG209" s="13"/>
      <c r="JPH209" s="13"/>
      <c r="JPI209" s="13"/>
      <c r="JPJ209" s="13"/>
      <c r="JPK209" s="13"/>
      <c r="JPL209" s="13"/>
      <c r="JPM209" s="13"/>
      <c r="JPN209" s="13"/>
      <c r="JPO209" s="13"/>
      <c r="JPP209" s="13"/>
      <c r="JPQ209" s="13"/>
      <c r="JPR209" s="13"/>
      <c r="JPS209" s="13"/>
      <c r="JPT209" s="13"/>
      <c r="JPU209" s="13"/>
      <c r="JPV209" s="13"/>
      <c r="JPW209" s="13"/>
      <c r="JPX209" s="13"/>
      <c r="JPY209" s="13"/>
      <c r="JPZ209" s="13"/>
      <c r="JQA209" s="13"/>
      <c r="JQB209" s="13"/>
      <c r="JQC209" s="13"/>
      <c r="JQD209" s="13"/>
      <c r="JQE209" s="13"/>
      <c r="JQF209" s="13"/>
      <c r="JQG209" s="13"/>
      <c r="JQH209" s="13"/>
      <c r="JQI209" s="13"/>
      <c r="JQJ209" s="13"/>
      <c r="JQK209" s="13"/>
      <c r="JQL209" s="13"/>
      <c r="JQM209" s="13"/>
      <c r="JQN209" s="13"/>
      <c r="JQO209" s="13"/>
      <c r="JQP209" s="13"/>
      <c r="JQQ209" s="13"/>
      <c r="JQR209" s="13"/>
      <c r="JQS209" s="13"/>
      <c r="JQT209" s="13"/>
      <c r="JQU209" s="13"/>
      <c r="JQV209" s="13"/>
      <c r="JQW209" s="13"/>
      <c r="JQX209" s="13"/>
      <c r="JQY209" s="13"/>
      <c r="JQZ209" s="13"/>
      <c r="JRA209" s="13"/>
      <c r="JRB209" s="13"/>
      <c r="JRC209" s="13"/>
      <c r="JRD209" s="13"/>
      <c r="JRE209" s="13"/>
      <c r="JRF209" s="13"/>
      <c r="JRG209" s="13"/>
      <c r="JRH209" s="13"/>
      <c r="JRI209" s="13"/>
      <c r="JRJ209" s="13"/>
      <c r="JRK209" s="13"/>
      <c r="JRL209" s="13"/>
      <c r="JRM209" s="13"/>
      <c r="JRN209" s="13"/>
      <c r="JRO209" s="13"/>
      <c r="JRP209" s="13"/>
      <c r="JRQ209" s="13"/>
      <c r="JRR209" s="13"/>
      <c r="JRS209" s="13"/>
      <c r="JRT209" s="13"/>
      <c r="JRU209" s="13"/>
      <c r="JRV209" s="13"/>
      <c r="JRW209" s="13"/>
      <c r="JRX209" s="13"/>
      <c r="JRY209" s="13"/>
      <c r="JRZ209" s="13"/>
      <c r="JSA209" s="13"/>
      <c r="JSB209" s="13"/>
      <c r="JSC209" s="13"/>
      <c r="JSD209" s="13"/>
      <c r="JSE209" s="13"/>
      <c r="JSF209" s="13"/>
      <c r="JSG209" s="13"/>
      <c r="JSH209" s="13"/>
      <c r="JSI209" s="13"/>
      <c r="JSJ209" s="13"/>
      <c r="JSK209" s="13"/>
      <c r="JSL209" s="13"/>
      <c r="JSM209" s="13"/>
      <c r="JSN209" s="13"/>
      <c r="JSO209" s="13"/>
      <c r="JSP209" s="13"/>
      <c r="JSQ209" s="13"/>
      <c r="JSR209" s="13"/>
      <c r="JSS209" s="13"/>
      <c r="JST209" s="13"/>
      <c r="JSU209" s="13"/>
      <c r="JSV209" s="13"/>
      <c r="JSW209" s="13"/>
      <c r="JSX209" s="13"/>
      <c r="JSY209" s="13"/>
      <c r="JSZ209" s="13"/>
      <c r="JTA209" s="13"/>
      <c r="JTB209" s="13"/>
      <c r="JTC209" s="13"/>
      <c r="JTD209" s="13"/>
      <c r="JTE209" s="13"/>
      <c r="JTF209" s="13"/>
      <c r="JTG209" s="13"/>
      <c r="JTH209" s="13"/>
      <c r="JTI209" s="13"/>
      <c r="JTJ209" s="13"/>
      <c r="JTK209" s="13"/>
      <c r="JTL209" s="13"/>
      <c r="JTM209" s="13"/>
      <c r="JTN209" s="13"/>
      <c r="JTO209" s="13"/>
      <c r="JTP209" s="13"/>
      <c r="JTQ209" s="13"/>
      <c r="JTR209" s="13"/>
      <c r="JTS209" s="13"/>
      <c r="JTT209" s="13"/>
      <c r="JTU209" s="13"/>
      <c r="JTV209" s="13"/>
      <c r="JTW209" s="13"/>
      <c r="JTX209" s="13"/>
      <c r="JTY209" s="13"/>
      <c r="JTZ209" s="13"/>
      <c r="JUA209" s="13"/>
      <c r="JUB209" s="13"/>
      <c r="JUC209" s="13"/>
      <c r="JUD209" s="13"/>
      <c r="JUE209" s="13"/>
      <c r="JUF209" s="13"/>
      <c r="JUG209" s="13"/>
      <c r="JUH209" s="13"/>
      <c r="JUI209" s="13"/>
      <c r="JUJ209" s="13"/>
      <c r="JUK209" s="13"/>
      <c r="JUL209" s="13"/>
      <c r="JUM209" s="13"/>
      <c r="JUN209" s="13"/>
      <c r="JUO209" s="13"/>
      <c r="JUP209" s="13"/>
      <c r="JUQ209" s="13"/>
      <c r="JUR209" s="13"/>
      <c r="JUS209" s="13"/>
      <c r="JUT209" s="13"/>
      <c r="JUU209" s="13"/>
      <c r="JUV209" s="13"/>
      <c r="JUW209" s="13"/>
      <c r="JUX209" s="13"/>
      <c r="JUY209" s="13"/>
      <c r="JUZ209" s="13"/>
      <c r="JVA209" s="13"/>
      <c r="JVB209" s="13"/>
      <c r="JVC209" s="13"/>
      <c r="JVD209" s="13"/>
      <c r="JVE209" s="13"/>
      <c r="JVF209" s="13"/>
      <c r="JVG209" s="13"/>
      <c r="JVH209" s="13"/>
      <c r="JVI209" s="13"/>
      <c r="JVJ209" s="13"/>
      <c r="JVK209" s="13"/>
      <c r="JVL209" s="13"/>
      <c r="JVM209" s="13"/>
      <c r="JVN209" s="13"/>
      <c r="JVO209" s="13"/>
      <c r="JVP209" s="13"/>
      <c r="JVQ209" s="13"/>
      <c r="JVR209" s="13"/>
      <c r="JVS209" s="13"/>
      <c r="JVT209" s="13"/>
      <c r="JVU209" s="13"/>
      <c r="JVV209" s="13"/>
      <c r="JVW209" s="13"/>
      <c r="JVX209" s="13"/>
      <c r="JVY209" s="13"/>
      <c r="JVZ209" s="13"/>
      <c r="JWA209" s="13"/>
      <c r="JWB209" s="13"/>
      <c r="JWC209" s="13"/>
      <c r="JWD209" s="13"/>
      <c r="JWE209" s="13"/>
      <c r="JWF209" s="13"/>
      <c r="JWG209" s="13"/>
      <c r="JWH209" s="13"/>
      <c r="JWI209" s="13"/>
      <c r="JWJ209" s="13"/>
      <c r="JWK209" s="13"/>
      <c r="JWL209" s="13"/>
      <c r="JWM209" s="13"/>
      <c r="JWN209" s="13"/>
      <c r="JWO209" s="13"/>
      <c r="JWP209" s="13"/>
      <c r="JWQ209" s="13"/>
      <c r="JWR209" s="13"/>
      <c r="JWS209" s="13"/>
      <c r="JWT209" s="13"/>
      <c r="JWU209" s="13"/>
      <c r="JWV209" s="13"/>
      <c r="JWW209" s="13"/>
      <c r="JWX209" s="13"/>
      <c r="JWY209" s="13"/>
      <c r="JWZ209" s="13"/>
      <c r="JXA209" s="13"/>
      <c r="JXB209" s="13"/>
      <c r="JXC209" s="13"/>
      <c r="JXD209" s="13"/>
      <c r="JXE209" s="13"/>
      <c r="JXF209" s="13"/>
      <c r="JXG209" s="13"/>
      <c r="JXH209" s="13"/>
      <c r="JXI209" s="13"/>
      <c r="JXJ209" s="13"/>
      <c r="JXK209" s="13"/>
      <c r="JXL209" s="13"/>
      <c r="JXM209" s="13"/>
      <c r="JXN209" s="13"/>
      <c r="JXO209" s="13"/>
      <c r="JXP209" s="13"/>
      <c r="JXQ209" s="13"/>
      <c r="JXR209" s="13"/>
      <c r="JXS209" s="13"/>
      <c r="JXT209" s="13"/>
      <c r="JXU209" s="13"/>
      <c r="JXV209" s="13"/>
      <c r="JXW209" s="13"/>
      <c r="JXX209" s="13"/>
      <c r="JXY209" s="13"/>
      <c r="JXZ209" s="13"/>
      <c r="JYA209" s="13"/>
      <c r="JYB209" s="13"/>
      <c r="JYC209" s="13"/>
      <c r="JYD209" s="13"/>
      <c r="JYE209" s="13"/>
      <c r="JYF209" s="13"/>
      <c r="JYG209" s="13"/>
      <c r="JYH209" s="13"/>
      <c r="JYI209" s="13"/>
      <c r="JYJ209" s="13"/>
      <c r="JYK209" s="13"/>
      <c r="JYL209" s="13"/>
      <c r="JYM209" s="13"/>
      <c r="JYN209" s="13"/>
      <c r="JYO209" s="13"/>
      <c r="JYP209" s="13"/>
      <c r="JYQ209" s="13"/>
      <c r="JYR209" s="13"/>
      <c r="JYS209" s="13"/>
      <c r="JYT209" s="13"/>
      <c r="JYU209" s="13"/>
      <c r="JYV209" s="13"/>
      <c r="JYW209" s="13"/>
      <c r="JYX209" s="13"/>
      <c r="JYY209" s="13"/>
      <c r="JYZ209" s="13"/>
      <c r="JZA209" s="13"/>
      <c r="JZB209" s="13"/>
      <c r="JZC209" s="13"/>
      <c r="JZD209" s="13"/>
      <c r="JZE209" s="13"/>
      <c r="JZF209" s="13"/>
      <c r="JZG209" s="13"/>
      <c r="JZH209" s="13"/>
      <c r="JZI209" s="13"/>
      <c r="JZJ209" s="13"/>
      <c r="JZK209" s="13"/>
      <c r="JZL209" s="13"/>
      <c r="JZM209" s="13"/>
      <c r="JZN209" s="13"/>
      <c r="JZO209" s="13"/>
      <c r="JZP209" s="13"/>
      <c r="JZQ209" s="13"/>
      <c r="JZR209" s="13"/>
      <c r="JZS209" s="13"/>
      <c r="JZT209" s="13"/>
      <c r="JZU209" s="13"/>
      <c r="JZV209" s="13"/>
      <c r="JZW209" s="13"/>
      <c r="JZX209" s="13"/>
      <c r="JZY209" s="13"/>
      <c r="JZZ209" s="13"/>
      <c r="KAA209" s="13"/>
      <c r="KAB209" s="13"/>
      <c r="KAC209" s="13"/>
      <c r="KAD209" s="13"/>
      <c r="KAE209" s="13"/>
      <c r="KAF209" s="13"/>
      <c r="KAG209" s="13"/>
      <c r="KAH209" s="13"/>
      <c r="KAI209" s="13"/>
      <c r="KAJ209" s="13"/>
      <c r="KAK209" s="13"/>
      <c r="KAL209" s="13"/>
      <c r="KAM209" s="13"/>
      <c r="KAN209" s="13"/>
      <c r="KAO209" s="13"/>
      <c r="KAP209" s="13"/>
      <c r="KAQ209" s="13"/>
      <c r="KAR209" s="13"/>
      <c r="KAS209" s="13"/>
      <c r="KAT209" s="13"/>
      <c r="KAU209" s="13"/>
      <c r="KAV209" s="13"/>
      <c r="KAW209" s="13"/>
      <c r="KAX209" s="13"/>
      <c r="KAY209" s="13"/>
      <c r="KAZ209" s="13"/>
      <c r="KBA209" s="13"/>
      <c r="KBB209" s="13"/>
      <c r="KBC209" s="13"/>
      <c r="KBD209" s="13"/>
      <c r="KBE209" s="13"/>
      <c r="KBF209" s="13"/>
      <c r="KBG209" s="13"/>
      <c r="KBH209" s="13"/>
      <c r="KBI209" s="13"/>
      <c r="KBJ209" s="13"/>
      <c r="KBK209" s="13"/>
      <c r="KBL209" s="13"/>
      <c r="KBM209" s="13"/>
      <c r="KBN209" s="13"/>
      <c r="KBO209" s="13"/>
      <c r="KBP209" s="13"/>
      <c r="KBQ209" s="13"/>
      <c r="KBR209" s="13"/>
      <c r="KBS209" s="13"/>
      <c r="KBT209" s="13"/>
      <c r="KBU209" s="13"/>
      <c r="KBV209" s="13"/>
      <c r="KBW209" s="13"/>
      <c r="KBX209" s="13"/>
      <c r="KBY209" s="13"/>
      <c r="KBZ209" s="13"/>
      <c r="KCA209" s="13"/>
      <c r="KCB209" s="13"/>
      <c r="KCC209" s="13"/>
      <c r="KCD209" s="13"/>
      <c r="KCE209" s="13"/>
      <c r="KCF209" s="13"/>
      <c r="KCG209" s="13"/>
      <c r="KCH209" s="13"/>
      <c r="KCI209" s="13"/>
      <c r="KCJ209" s="13"/>
      <c r="KCK209" s="13"/>
      <c r="KCL209" s="13"/>
      <c r="KCM209" s="13"/>
      <c r="KCN209" s="13"/>
      <c r="KCO209" s="13"/>
      <c r="KCP209" s="13"/>
      <c r="KCQ209" s="13"/>
      <c r="KCR209" s="13"/>
      <c r="KCS209" s="13"/>
      <c r="KCT209" s="13"/>
      <c r="KCU209" s="13"/>
      <c r="KCV209" s="13"/>
      <c r="KCW209" s="13"/>
      <c r="KCX209" s="13"/>
      <c r="KCY209" s="13"/>
      <c r="KCZ209" s="13"/>
      <c r="KDA209" s="13"/>
      <c r="KDB209" s="13"/>
      <c r="KDC209" s="13"/>
      <c r="KDD209" s="13"/>
      <c r="KDE209" s="13"/>
      <c r="KDF209" s="13"/>
      <c r="KDG209" s="13"/>
      <c r="KDH209" s="13"/>
      <c r="KDI209" s="13"/>
      <c r="KDJ209" s="13"/>
      <c r="KDK209" s="13"/>
      <c r="KDL209" s="13"/>
      <c r="KDM209" s="13"/>
      <c r="KDN209" s="13"/>
      <c r="KDO209" s="13"/>
      <c r="KDP209" s="13"/>
      <c r="KDQ209" s="13"/>
      <c r="KDR209" s="13"/>
      <c r="KDS209" s="13"/>
      <c r="KDT209" s="13"/>
      <c r="KDU209" s="13"/>
      <c r="KDV209" s="13"/>
      <c r="KDW209" s="13"/>
      <c r="KDX209" s="13"/>
      <c r="KDY209" s="13"/>
      <c r="KDZ209" s="13"/>
      <c r="KEA209" s="13"/>
      <c r="KEB209" s="13"/>
      <c r="KEC209" s="13"/>
      <c r="KED209" s="13"/>
      <c r="KEE209" s="13"/>
      <c r="KEF209" s="13"/>
      <c r="KEG209" s="13"/>
      <c r="KEH209" s="13"/>
      <c r="KEI209" s="13"/>
      <c r="KEJ209" s="13"/>
      <c r="KEK209" s="13"/>
      <c r="KEL209" s="13"/>
      <c r="KEM209" s="13"/>
      <c r="KEN209" s="13"/>
      <c r="KEO209" s="13"/>
      <c r="KEP209" s="13"/>
      <c r="KEQ209" s="13"/>
      <c r="KER209" s="13"/>
      <c r="KES209" s="13"/>
      <c r="KET209" s="13"/>
      <c r="KEU209" s="13"/>
      <c r="KEV209" s="13"/>
      <c r="KEW209" s="13"/>
      <c r="KEX209" s="13"/>
      <c r="KEY209" s="13"/>
      <c r="KEZ209" s="13"/>
      <c r="KFA209" s="13"/>
      <c r="KFB209" s="13"/>
      <c r="KFC209" s="13"/>
      <c r="KFD209" s="13"/>
      <c r="KFE209" s="13"/>
      <c r="KFF209" s="13"/>
      <c r="KFG209" s="13"/>
      <c r="KFH209" s="13"/>
      <c r="KFI209" s="13"/>
      <c r="KFJ209" s="13"/>
      <c r="KFK209" s="13"/>
      <c r="KFL209" s="13"/>
      <c r="KFM209" s="13"/>
      <c r="KFN209" s="13"/>
      <c r="KFO209" s="13"/>
      <c r="KFP209" s="13"/>
      <c r="KFQ209" s="13"/>
      <c r="KFR209" s="13"/>
      <c r="KFS209" s="13"/>
      <c r="KFT209" s="13"/>
      <c r="KFU209" s="13"/>
      <c r="KFV209" s="13"/>
      <c r="KFW209" s="13"/>
      <c r="KFX209" s="13"/>
      <c r="KFY209" s="13"/>
      <c r="KFZ209" s="13"/>
      <c r="KGA209" s="13"/>
      <c r="KGB209" s="13"/>
      <c r="KGC209" s="13"/>
      <c r="KGD209" s="13"/>
      <c r="KGE209" s="13"/>
      <c r="KGF209" s="13"/>
      <c r="KGG209" s="13"/>
      <c r="KGH209" s="13"/>
      <c r="KGI209" s="13"/>
      <c r="KGJ209" s="13"/>
      <c r="KGK209" s="13"/>
      <c r="KGL209" s="13"/>
      <c r="KGM209" s="13"/>
      <c r="KGN209" s="13"/>
      <c r="KGO209" s="13"/>
      <c r="KGP209" s="13"/>
      <c r="KGQ209" s="13"/>
      <c r="KGR209" s="13"/>
      <c r="KGS209" s="13"/>
      <c r="KGT209" s="13"/>
      <c r="KGU209" s="13"/>
      <c r="KGV209" s="13"/>
      <c r="KGW209" s="13"/>
      <c r="KGX209" s="13"/>
      <c r="KGY209" s="13"/>
      <c r="KGZ209" s="13"/>
      <c r="KHA209" s="13"/>
      <c r="KHB209" s="13"/>
      <c r="KHC209" s="13"/>
      <c r="KHD209" s="13"/>
      <c r="KHE209" s="13"/>
      <c r="KHF209" s="13"/>
      <c r="KHG209" s="13"/>
      <c r="KHH209" s="13"/>
      <c r="KHI209" s="13"/>
      <c r="KHJ209" s="13"/>
      <c r="KHK209" s="13"/>
      <c r="KHL209" s="13"/>
      <c r="KHM209" s="13"/>
      <c r="KHN209" s="13"/>
      <c r="KHO209" s="13"/>
      <c r="KHP209" s="13"/>
      <c r="KHQ209" s="13"/>
      <c r="KHR209" s="13"/>
      <c r="KHS209" s="13"/>
      <c r="KHT209" s="13"/>
      <c r="KHU209" s="13"/>
      <c r="KHV209" s="13"/>
      <c r="KHW209" s="13"/>
      <c r="KHX209" s="13"/>
      <c r="KHY209" s="13"/>
      <c r="KHZ209" s="13"/>
      <c r="KIA209" s="13"/>
      <c r="KIB209" s="13"/>
      <c r="KIC209" s="13"/>
      <c r="KID209" s="13"/>
      <c r="KIE209" s="13"/>
      <c r="KIF209" s="13"/>
      <c r="KIG209" s="13"/>
      <c r="KIH209" s="13"/>
      <c r="KII209" s="13"/>
      <c r="KIJ209" s="13"/>
      <c r="KIK209" s="13"/>
      <c r="KIL209" s="13"/>
      <c r="KIM209" s="13"/>
      <c r="KIN209" s="13"/>
      <c r="KIO209" s="13"/>
      <c r="KIP209" s="13"/>
      <c r="KIQ209" s="13"/>
      <c r="KIR209" s="13"/>
      <c r="KIS209" s="13"/>
      <c r="KIT209" s="13"/>
      <c r="KIU209" s="13"/>
      <c r="KIV209" s="13"/>
      <c r="KIW209" s="13"/>
      <c r="KIX209" s="13"/>
      <c r="KIY209" s="13"/>
      <c r="KIZ209" s="13"/>
      <c r="KJA209" s="13"/>
      <c r="KJB209" s="13"/>
      <c r="KJC209" s="13"/>
      <c r="KJD209" s="13"/>
      <c r="KJE209" s="13"/>
      <c r="KJF209" s="13"/>
      <c r="KJG209" s="13"/>
      <c r="KJH209" s="13"/>
      <c r="KJI209" s="13"/>
      <c r="KJJ209" s="13"/>
      <c r="KJK209" s="13"/>
      <c r="KJL209" s="13"/>
      <c r="KJM209" s="13"/>
      <c r="KJN209" s="13"/>
      <c r="KJO209" s="13"/>
      <c r="KJP209" s="13"/>
      <c r="KJQ209" s="13"/>
      <c r="KJR209" s="13"/>
      <c r="KJS209" s="13"/>
      <c r="KJT209" s="13"/>
      <c r="KJU209" s="13"/>
      <c r="KJV209" s="13"/>
      <c r="KJW209" s="13"/>
      <c r="KJX209" s="13"/>
      <c r="KJY209" s="13"/>
      <c r="KJZ209" s="13"/>
      <c r="KKA209" s="13"/>
      <c r="KKB209" s="13"/>
      <c r="KKC209" s="13"/>
      <c r="KKD209" s="13"/>
      <c r="KKE209" s="13"/>
      <c r="KKF209" s="13"/>
      <c r="KKG209" s="13"/>
      <c r="KKH209" s="13"/>
      <c r="KKI209" s="13"/>
      <c r="KKJ209" s="13"/>
      <c r="KKK209" s="13"/>
      <c r="KKL209" s="13"/>
      <c r="KKM209" s="13"/>
      <c r="KKN209" s="13"/>
      <c r="KKO209" s="13"/>
      <c r="KKP209" s="13"/>
      <c r="KKQ209" s="13"/>
      <c r="KKR209" s="13"/>
      <c r="KKS209" s="13"/>
      <c r="KKT209" s="13"/>
      <c r="KKU209" s="13"/>
      <c r="KKV209" s="13"/>
      <c r="KKW209" s="13"/>
      <c r="KKX209" s="13"/>
      <c r="KKY209" s="13"/>
      <c r="KKZ209" s="13"/>
      <c r="KLA209" s="13"/>
      <c r="KLB209" s="13"/>
      <c r="KLC209" s="13"/>
      <c r="KLD209" s="13"/>
      <c r="KLE209" s="13"/>
      <c r="KLF209" s="13"/>
      <c r="KLG209" s="13"/>
      <c r="KLH209" s="13"/>
      <c r="KLI209" s="13"/>
      <c r="KLJ209" s="13"/>
      <c r="KLK209" s="13"/>
      <c r="KLL209" s="13"/>
      <c r="KLM209" s="13"/>
      <c r="KLN209" s="13"/>
      <c r="KLO209" s="13"/>
      <c r="KLP209" s="13"/>
      <c r="KLQ209" s="13"/>
      <c r="KLR209" s="13"/>
      <c r="KLS209" s="13"/>
      <c r="KLT209" s="13"/>
      <c r="KLU209" s="13"/>
      <c r="KLV209" s="13"/>
      <c r="KLW209" s="13"/>
      <c r="KLX209" s="13"/>
      <c r="KLY209" s="13"/>
      <c r="KLZ209" s="13"/>
      <c r="KMA209" s="13"/>
      <c r="KMB209" s="13"/>
      <c r="KMC209" s="13"/>
      <c r="KMD209" s="13"/>
      <c r="KME209" s="13"/>
      <c r="KMF209" s="13"/>
      <c r="KMG209" s="13"/>
      <c r="KMH209" s="13"/>
      <c r="KMI209" s="13"/>
      <c r="KMJ209" s="13"/>
      <c r="KMK209" s="13"/>
      <c r="KML209" s="13"/>
      <c r="KMM209" s="13"/>
      <c r="KMN209" s="13"/>
      <c r="KMO209" s="13"/>
      <c r="KMP209" s="13"/>
      <c r="KMQ209" s="13"/>
      <c r="KMR209" s="13"/>
      <c r="KMS209" s="13"/>
      <c r="KMT209" s="13"/>
      <c r="KMU209" s="13"/>
      <c r="KMV209" s="13"/>
      <c r="KMW209" s="13"/>
      <c r="KMX209" s="13"/>
      <c r="KMY209" s="13"/>
      <c r="KMZ209" s="13"/>
      <c r="KNA209" s="13"/>
      <c r="KNB209" s="13"/>
      <c r="KNC209" s="13"/>
      <c r="KND209" s="13"/>
      <c r="KNE209" s="13"/>
      <c r="KNF209" s="13"/>
      <c r="KNG209" s="13"/>
      <c r="KNH209" s="13"/>
      <c r="KNI209" s="13"/>
      <c r="KNJ209" s="13"/>
      <c r="KNK209" s="13"/>
      <c r="KNL209" s="13"/>
      <c r="KNM209" s="13"/>
      <c r="KNN209" s="13"/>
      <c r="KNO209" s="13"/>
      <c r="KNP209" s="13"/>
      <c r="KNQ209" s="13"/>
      <c r="KNR209" s="13"/>
      <c r="KNS209" s="13"/>
      <c r="KNT209" s="13"/>
      <c r="KNU209" s="13"/>
      <c r="KNV209" s="13"/>
      <c r="KNW209" s="13"/>
      <c r="KNX209" s="13"/>
      <c r="KNY209" s="13"/>
      <c r="KNZ209" s="13"/>
      <c r="KOA209" s="13"/>
      <c r="KOB209" s="13"/>
      <c r="KOC209" s="13"/>
      <c r="KOD209" s="13"/>
      <c r="KOE209" s="13"/>
      <c r="KOF209" s="13"/>
      <c r="KOG209" s="13"/>
      <c r="KOH209" s="13"/>
      <c r="KOI209" s="13"/>
      <c r="KOJ209" s="13"/>
      <c r="KOK209" s="13"/>
      <c r="KOL209" s="13"/>
      <c r="KOM209" s="13"/>
      <c r="KON209" s="13"/>
      <c r="KOO209" s="13"/>
      <c r="KOP209" s="13"/>
      <c r="KOQ209" s="13"/>
      <c r="KOR209" s="13"/>
      <c r="KOS209" s="13"/>
      <c r="KOT209" s="13"/>
      <c r="KOU209" s="13"/>
      <c r="KOV209" s="13"/>
      <c r="KOW209" s="13"/>
      <c r="KOX209" s="13"/>
      <c r="KOY209" s="13"/>
      <c r="KOZ209" s="13"/>
      <c r="KPA209" s="13"/>
      <c r="KPB209" s="13"/>
      <c r="KPC209" s="13"/>
      <c r="KPD209" s="13"/>
      <c r="KPE209" s="13"/>
      <c r="KPF209" s="13"/>
      <c r="KPG209" s="13"/>
      <c r="KPH209" s="13"/>
      <c r="KPI209" s="13"/>
      <c r="KPJ209" s="13"/>
      <c r="KPK209" s="13"/>
      <c r="KPL209" s="13"/>
      <c r="KPM209" s="13"/>
      <c r="KPN209" s="13"/>
      <c r="KPO209" s="13"/>
      <c r="KPP209" s="13"/>
      <c r="KPQ209" s="13"/>
      <c r="KPR209" s="13"/>
      <c r="KPS209" s="13"/>
      <c r="KPT209" s="13"/>
      <c r="KPU209" s="13"/>
      <c r="KPV209" s="13"/>
      <c r="KPW209" s="13"/>
      <c r="KPX209" s="13"/>
      <c r="KPY209" s="13"/>
      <c r="KPZ209" s="13"/>
      <c r="KQA209" s="13"/>
      <c r="KQB209" s="13"/>
      <c r="KQC209" s="13"/>
      <c r="KQD209" s="13"/>
      <c r="KQE209" s="13"/>
      <c r="KQF209" s="13"/>
      <c r="KQG209" s="13"/>
      <c r="KQH209" s="13"/>
      <c r="KQI209" s="13"/>
      <c r="KQJ209" s="13"/>
      <c r="KQK209" s="13"/>
      <c r="KQL209" s="13"/>
      <c r="KQM209" s="13"/>
      <c r="KQN209" s="13"/>
      <c r="KQO209" s="13"/>
      <c r="KQP209" s="13"/>
      <c r="KQQ209" s="13"/>
      <c r="KQR209" s="13"/>
      <c r="KQS209" s="13"/>
      <c r="KQT209" s="13"/>
      <c r="KQU209" s="13"/>
      <c r="KQV209" s="13"/>
      <c r="KQW209" s="13"/>
      <c r="KQX209" s="13"/>
      <c r="KQY209" s="13"/>
      <c r="KQZ209" s="13"/>
      <c r="KRA209" s="13"/>
      <c r="KRB209" s="13"/>
      <c r="KRC209" s="13"/>
      <c r="KRD209" s="13"/>
      <c r="KRE209" s="13"/>
      <c r="KRF209" s="13"/>
      <c r="KRG209" s="13"/>
      <c r="KRH209" s="13"/>
      <c r="KRI209" s="13"/>
      <c r="KRJ209" s="13"/>
      <c r="KRK209" s="13"/>
      <c r="KRL209" s="13"/>
      <c r="KRM209" s="13"/>
      <c r="KRN209" s="13"/>
      <c r="KRO209" s="13"/>
      <c r="KRP209" s="13"/>
      <c r="KRQ209" s="13"/>
      <c r="KRR209" s="13"/>
      <c r="KRS209" s="13"/>
      <c r="KRT209" s="13"/>
      <c r="KRU209" s="13"/>
      <c r="KRV209" s="13"/>
      <c r="KRW209" s="13"/>
      <c r="KRX209" s="13"/>
      <c r="KRY209" s="13"/>
      <c r="KRZ209" s="13"/>
      <c r="KSA209" s="13"/>
      <c r="KSB209" s="13"/>
      <c r="KSC209" s="13"/>
      <c r="KSD209" s="13"/>
      <c r="KSE209" s="13"/>
      <c r="KSF209" s="13"/>
      <c r="KSG209" s="13"/>
      <c r="KSH209" s="13"/>
      <c r="KSI209" s="13"/>
      <c r="KSJ209" s="13"/>
      <c r="KSK209" s="13"/>
      <c r="KSL209" s="13"/>
      <c r="KSM209" s="13"/>
      <c r="KSN209" s="13"/>
      <c r="KSO209" s="13"/>
      <c r="KSP209" s="13"/>
      <c r="KSQ209" s="13"/>
      <c r="KSR209" s="13"/>
      <c r="KSS209" s="13"/>
      <c r="KST209" s="13"/>
      <c r="KSU209" s="13"/>
      <c r="KSV209" s="13"/>
      <c r="KSW209" s="13"/>
      <c r="KSX209" s="13"/>
      <c r="KSY209" s="13"/>
      <c r="KSZ209" s="13"/>
      <c r="KTA209" s="13"/>
      <c r="KTB209" s="13"/>
      <c r="KTC209" s="13"/>
      <c r="KTD209" s="13"/>
      <c r="KTE209" s="13"/>
      <c r="KTF209" s="13"/>
      <c r="KTG209" s="13"/>
      <c r="KTH209" s="13"/>
      <c r="KTI209" s="13"/>
      <c r="KTJ209" s="13"/>
      <c r="KTK209" s="13"/>
      <c r="KTL209" s="13"/>
      <c r="KTM209" s="13"/>
      <c r="KTN209" s="13"/>
      <c r="KTO209" s="13"/>
      <c r="KTP209" s="13"/>
      <c r="KTQ209" s="13"/>
      <c r="KTR209" s="13"/>
      <c r="KTS209" s="13"/>
      <c r="KTT209" s="13"/>
      <c r="KTU209" s="13"/>
      <c r="KTV209" s="13"/>
      <c r="KTW209" s="13"/>
      <c r="KTX209" s="13"/>
      <c r="KTY209" s="13"/>
      <c r="KTZ209" s="13"/>
      <c r="KUA209" s="13"/>
      <c r="KUB209" s="13"/>
      <c r="KUC209" s="13"/>
      <c r="KUD209" s="13"/>
      <c r="KUE209" s="13"/>
      <c r="KUF209" s="13"/>
      <c r="KUG209" s="13"/>
      <c r="KUH209" s="13"/>
      <c r="KUI209" s="13"/>
      <c r="KUJ209" s="13"/>
      <c r="KUK209" s="13"/>
      <c r="KUL209" s="13"/>
      <c r="KUM209" s="13"/>
      <c r="KUN209" s="13"/>
      <c r="KUO209" s="13"/>
      <c r="KUP209" s="13"/>
      <c r="KUQ209" s="13"/>
      <c r="KUR209" s="13"/>
      <c r="KUS209" s="13"/>
      <c r="KUT209" s="13"/>
      <c r="KUU209" s="13"/>
      <c r="KUV209" s="13"/>
      <c r="KUW209" s="13"/>
      <c r="KUX209" s="13"/>
      <c r="KUY209" s="13"/>
      <c r="KUZ209" s="13"/>
      <c r="KVA209" s="13"/>
      <c r="KVB209" s="13"/>
      <c r="KVC209" s="13"/>
      <c r="KVD209" s="13"/>
      <c r="KVE209" s="13"/>
      <c r="KVF209" s="13"/>
      <c r="KVG209" s="13"/>
      <c r="KVH209" s="13"/>
      <c r="KVI209" s="13"/>
      <c r="KVJ209" s="13"/>
      <c r="KVK209" s="13"/>
      <c r="KVL209" s="13"/>
      <c r="KVM209" s="13"/>
      <c r="KVN209" s="13"/>
      <c r="KVO209" s="13"/>
      <c r="KVP209" s="13"/>
      <c r="KVQ209" s="13"/>
      <c r="KVR209" s="13"/>
      <c r="KVS209" s="13"/>
      <c r="KVT209" s="13"/>
      <c r="KVU209" s="13"/>
      <c r="KVV209" s="13"/>
      <c r="KVW209" s="13"/>
      <c r="KVX209" s="13"/>
      <c r="KVY209" s="13"/>
      <c r="KVZ209" s="13"/>
      <c r="KWA209" s="13"/>
      <c r="KWB209" s="13"/>
      <c r="KWC209" s="13"/>
      <c r="KWD209" s="13"/>
      <c r="KWE209" s="13"/>
      <c r="KWF209" s="13"/>
      <c r="KWG209" s="13"/>
      <c r="KWH209" s="13"/>
      <c r="KWI209" s="13"/>
      <c r="KWJ209" s="13"/>
      <c r="KWK209" s="13"/>
      <c r="KWL209" s="13"/>
      <c r="KWM209" s="13"/>
      <c r="KWN209" s="13"/>
      <c r="KWO209" s="13"/>
      <c r="KWP209" s="13"/>
      <c r="KWQ209" s="13"/>
      <c r="KWR209" s="13"/>
      <c r="KWS209" s="13"/>
      <c r="KWT209" s="13"/>
      <c r="KWU209" s="13"/>
      <c r="KWV209" s="13"/>
      <c r="KWW209" s="13"/>
      <c r="KWX209" s="13"/>
      <c r="KWY209" s="13"/>
      <c r="KWZ209" s="13"/>
      <c r="KXA209" s="13"/>
      <c r="KXB209" s="13"/>
      <c r="KXC209" s="13"/>
      <c r="KXD209" s="13"/>
      <c r="KXE209" s="13"/>
      <c r="KXF209" s="13"/>
      <c r="KXG209" s="13"/>
      <c r="KXH209" s="13"/>
      <c r="KXI209" s="13"/>
      <c r="KXJ209" s="13"/>
      <c r="KXK209" s="13"/>
      <c r="KXL209" s="13"/>
      <c r="KXM209" s="13"/>
      <c r="KXN209" s="13"/>
      <c r="KXO209" s="13"/>
      <c r="KXP209" s="13"/>
      <c r="KXQ209" s="13"/>
      <c r="KXR209" s="13"/>
      <c r="KXS209" s="13"/>
      <c r="KXT209" s="13"/>
      <c r="KXU209" s="13"/>
      <c r="KXV209" s="13"/>
      <c r="KXW209" s="13"/>
      <c r="KXX209" s="13"/>
      <c r="KXY209" s="13"/>
      <c r="KXZ209" s="13"/>
      <c r="KYA209" s="13"/>
      <c r="KYB209" s="13"/>
      <c r="KYC209" s="13"/>
      <c r="KYD209" s="13"/>
      <c r="KYE209" s="13"/>
      <c r="KYF209" s="13"/>
      <c r="KYG209" s="13"/>
      <c r="KYH209" s="13"/>
      <c r="KYI209" s="13"/>
      <c r="KYJ209" s="13"/>
      <c r="KYK209" s="13"/>
      <c r="KYL209" s="13"/>
      <c r="KYM209" s="13"/>
      <c r="KYN209" s="13"/>
      <c r="KYO209" s="13"/>
      <c r="KYP209" s="13"/>
      <c r="KYQ209" s="13"/>
      <c r="KYR209" s="13"/>
      <c r="KYS209" s="13"/>
      <c r="KYT209" s="13"/>
      <c r="KYU209" s="13"/>
      <c r="KYV209" s="13"/>
      <c r="KYW209" s="13"/>
      <c r="KYX209" s="13"/>
      <c r="KYY209" s="13"/>
      <c r="KYZ209" s="13"/>
      <c r="KZA209" s="13"/>
      <c r="KZB209" s="13"/>
      <c r="KZC209" s="13"/>
      <c r="KZD209" s="13"/>
      <c r="KZE209" s="13"/>
      <c r="KZF209" s="13"/>
      <c r="KZG209" s="13"/>
      <c r="KZH209" s="13"/>
      <c r="KZI209" s="13"/>
      <c r="KZJ209" s="13"/>
      <c r="KZK209" s="13"/>
      <c r="KZL209" s="13"/>
      <c r="KZM209" s="13"/>
      <c r="KZN209" s="13"/>
      <c r="KZO209" s="13"/>
      <c r="KZP209" s="13"/>
      <c r="KZQ209" s="13"/>
      <c r="KZR209" s="13"/>
      <c r="KZS209" s="13"/>
      <c r="KZT209" s="13"/>
      <c r="KZU209" s="13"/>
      <c r="KZV209" s="13"/>
      <c r="KZW209" s="13"/>
      <c r="KZX209" s="13"/>
      <c r="KZY209" s="13"/>
      <c r="KZZ209" s="13"/>
      <c r="LAA209" s="13"/>
      <c r="LAB209" s="13"/>
      <c r="LAC209" s="13"/>
      <c r="LAD209" s="13"/>
      <c r="LAE209" s="13"/>
      <c r="LAF209" s="13"/>
      <c r="LAG209" s="13"/>
      <c r="LAH209" s="13"/>
      <c r="LAI209" s="13"/>
      <c r="LAJ209" s="13"/>
      <c r="LAK209" s="13"/>
      <c r="LAL209" s="13"/>
      <c r="LAM209" s="13"/>
      <c r="LAN209" s="13"/>
      <c r="LAO209" s="13"/>
      <c r="LAP209" s="13"/>
      <c r="LAQ209" s="13"/>
      <c r="LAR209" s="13"/>
      <c r="LAS209" s="13"/>
      <c r="LAT209" s="13"/>
      <c r="LAU209" s="13"/>
      <c r="LAV209" s="13"/>
      <c r="LAW209" s="13"/>
      <c r="LAX209" s="13"/>
      <c r="LAY209" s="13"/>
      <c r="LAZ209" s="13"/>
      <c r="LBA209" s="13"/>
      <c r="LBB209" s="13"/>
      <c r="LBC209" s="13"/>
      <c r="LBD209" s="13"/>
      <c r="LBE209" s="13"/>
      <c r="LBF209" s="13"/>
      <c r="LBG209" s="13"/>
      <c r="LBH209" s="13"/>
      <c r="LBI209" s="13"/>
      <c r="LBJ209" s="13"/>
      <c r="LBK209" s="13"/>
      <c r="LBL209" s="13"/>
      <c r="LBM209" s="13"/>
      <c r="LBN209" s="13"/>
      <c r="LBO209" s="13"/>
      <c r="LBP209" s="13"/>
      <c r="LBQ209" s="13"/>
      <c r="LBR209" s="13"/>
      <c r="LBS209" s="13"/>
      <c r="LBT209" s="13"/>
      <c r="LBU209" s="13"/>
      <c r="LBV209" s="13"/>
      <c r="LBW209" s="13"/>
      <c r="LBX209" s="13"/>
      <c r="LBY209" s="13"/>
      <c r="LBZ209" s="13"/>
      <c r="LCA209" s="13"/>
      <c r="LCB209" s="13"/>
      <c r="LCC209" s="13"/>
      <c r="LCD209" s="13"/>
      <c r="LCE209" s="13"/>
      <c r="LCF209" s="13"/>
      <c r="LCG209" s="13"/>
      <c r="LCH209" s="13"/>
      <c r="LCI209" s="13"/>
      <c r="LCJ209" s="13"/>
      <c r="LCK209" s="13"/>
      <c r="LCL209" s="13"/>
      <c r="LCM209" s="13"/>
      <c r="LCN209" s="13"/>
      <c r="LCO209" s="13"/>
      <c r="LCP209" s="13"/>
      <c r="LCQ209" s="13"/>
      <c r="LCR209" s="13"/>
      <c r="LCS209" s="13"/>
      <c r="LCT209" s="13"/>
      <c r="LCU209" s="13"/>
      <c r="LCV209" s="13"/>
      <c r="LCW209" s="13"/>
      <c r="LCX209" s="13"/>
      <c r="LCY209" s="13"/>
      <c r="LCZ209" s="13"/>
      <c r="LDA209" s="13"/>
      <c r="LDB209" s="13"/>
      <c r="LDC209" s="13"/>
      <c r="LDD209" s="13"/>
      <c r="LDE209" s="13"/>
      <c r="LDF209" s="13"/>
      <c r="LDG209" s="13"/>
      <c r="LDH209" s="13"/>
      <c r="LDI209" s="13"/>
      <c r="LDJ209" s="13"/>
      <c r="LDK209" s="13"/>
      <c r="LDL209" s="13"/>
      <c r="LDM209" s="13"/>
      <c r="LDN209" s="13"/>
      <c r="LDO209" s="13"/>
      <c r="LDP209" s="13"/>
      <c r="LDQ209" s="13"/>
      <c r="LDR209" s="13"/>
      <c r="LDS209" s="13"/>
      <c r="LDT209" s="13"/>
      <c r="LDU209" s="13"/>
      <c r="LDV209" s="13"/>
      <c r="LDW209" s="13"/>
      <c r="LDX209" s="13"/>
      <c r="LDY209" s="13"/>
      <c r="LDZ209" s="13"/>
      <c r="LEA209" s="13"/>
      <c r="LEB209" s="13"/>
      <c r="LEC209" s="13"/>
      <c r="LED209" s="13"/>
      <c r="LEE209" s="13"/>
      <c r="LEF209" s="13"/>
      <c r="LEG209" s="13"/>
      <c r="LEH209" s="13"/>
      <c r="LEI209" s="13"/>
      <c r="LEJ209" s="13"/>
      <c r="LEK209" s="13"/>
      <c r="LEL209" s="13"/>
      <c r="LEM209" s="13"/>
      <c r="LEN209" s="13"/>
      <c r="LEO209" s="13"/>
      <c r="LEP209" s="13"/>
      <c r="LEQ209" s="13"/>
      <c r="LER209" s="13"/>
      <c r="LES209" s="13"/>
      <c r="LET209" s="13"/>
      <c r="LEU209" s="13"/>
      <c r="LEV209" s="13"/>
      <c r="LEW209" s="13"/>
      <c r="LEX209" s="13"/>
      <c r="LEY209" s="13"/>
      <c r="LEZ209" s="13"/>
      <c r="LFA209" s="13"/>
      <c r="LFB209" s="13"/>
      <c r="LFC209" s="13"/>
      <c r="LFD209" s="13"/>
      <c r="LFE209" s="13"/>
      <c r="LFF209" s="13"/>
      <c r="LFG209" s="13"/>
      <c r="LFH209" s="13"/>
      <c r="LFI209" s="13"/>
      <c r="LFJ209" s="13"/>
      <c r="LFK209" s="13"/>
      <c r="LFL209" s="13"/>
      <c r="LFM209" s="13"/>
      <c r="LFN209" s="13"/>
      <c r="LFO209" s="13"/>
      <c r="LFP209" s="13"/>
      <c r="LFQ209" s="13"/>
      <c r="LFR209" s="13"/>
      <c r="LFS209" s="13"/>
      <c r="LFT209" s="13"/>
      <c r="LFU209" s="13"/>
      <c r="LFV209" s="13"/>
      <c r="LFW209" s="13"/>
      <c r="LFX209" s="13"/>
      <c r="LFY209" s="13"/>
      <c r="LFZ209" s="13"/>
      <c r="LGA209" s="13"/>
      <c r="LGB209" s="13"/>
      <c r="LGC209" s="13"/>
      <c r="LGD209" s="13"/>
      <c r="LGE209" s="13"/>
      <c r="LGF209" s="13"/>
      <c r="LGG209" s="13"/>
      <c r="LGH209" s="13"/>
      <c r="LGI209" s="13"/>
      <c r="LGJ209" s="13"/>
      <c r="LGK209" s="13"/>
      <c r="LGL209" s="13"/>
      <c r="LGM209" s="13"/>
      <c r="LGN209" s="13"/>
      <c r="LGO209" s="13"/>
      <c r="LGP209" s="13"/>
      <c r="LGQ209" s="13"/>
      <c r="LGR209" s="13"/>
      <c r="LGS209" s="13"/>
      <c r="LGT209" s="13"/>
      <c r="LGU209" s="13"/>
      <c r="LGV209" s="13"/>
      <c r="LGW209" s="13"/>
      <c r="LGX209" s="13"/>
      <c r="LGY209" s="13"/>
      <c r="LGZ209" s="13"/>
      <c r="LHA209" s="13"/>
      <c r="LHB209" s="13"/>
      <c r="LHC209" s="13"/>
      <c r="LHD209" s="13"/>
      <c r="LHE209" s="13"/>
      <c r="LHF209" s="13"/>
      <c r="LHG209" s="13"/>
      <c r="LHH209" s="13"/>
      <c r="LHI209" s="13"/>
      <c r="LHJ209" s="13"/>
      <c r="LHK209" s="13"/>
      <c r="LHL209" s="13"/>
      <c r="LHM209" s="13"/>
      <c r="LHN209" s="13"/>
      <c r="LHO209" s="13"/>
      <c r="LHP209" s="13"/>
      <c r="LHQ209" s="13"/>
      <c r="LHR209" s="13"/>
      <c r="LHS209" s="13"/>
      <c r="LHT209" s="13"/>
      <c r="LHU209" s="13"/>
      <c r="LHV209" s="13"/>
      <c r="LHW209" s="13"/>
      <c r="LHX209" s="13"/>
      <c r="LHY209" s="13"/>
      <c r="LHZ209" s="13"/>
      <c r="LIA209" s="13"/>
      <c r="LIB209" s="13"/>
      <c r="LIC209" s="13"/>
      <c r="LID209" s="13"/>
      <c r="LIE209" s="13"/>
      <c r="LIF209" s="13"/>
      <c r="LIG209" s="13"/>
      <c r="LIH209" s="13"/>
      <c r="LII209" s="13"/>
      <c r="LIJ209" s="13"/>
      <c r="LIK209" s="13"/>
      <c r="LIL209" s="13"/>
      <c r="LIM209" s="13"/>
      <c r="LIN209" s="13"/>
      <c r="LIO209" s="13"/>
      <c r="LIP209" s="13"/>
      <c r="LIQ209" s="13"/>
      <c r="LIR209" s="13"/>
      <c r="LIS209" s="13"/>
      <c r="LIT209" s="13"/>
      <c r="LIU209" s="13"/>
      <c r="LIV209" s="13"/>
      <c r="LIW209" s="13"/>
      <c r="LIX209" s="13"/>
      <c r="LIY209" s="13"/>
      <c r="LIZ209" s="13"/>
      <c r="LJA209" s="13"/>
      <c r="LJB209" s="13"/>
      <c r="LJC209" s="13"/>
      <c r="LJD209" s="13"/>
      <c r="LJE209" s="13"/>
      <c r="LJF209" s="13"/>
      <c r="LJG209" s="13"/>
      <c r="LJH209" s="13"/>
      <c r="LJI209" s="13"/>
      <c r="LJJ209" s="13"/>
      <c r="LJK209" s="13"/>
      <c r="LJL209" s="13"/>
      <c r="LJM209" s="13"/>
      <c r="LJN209" s="13"/>
      <c r="LJO209" s="13"/>
      <c r="LJP209" s="13"/>
      <c r="LJQ209" s="13"/>
      <c r="LJR209" s="13"/>
      <c r="LJS209" s="13"/>
      <c r="LJT209" s="13"/>
      <c r="LJU209" s="13"/>
      <c r="LJV209" s="13"/>
      <c r="LJW209" s="13"/>
      <c r="LJX209" s="13"/>
      <c r="LJY209" s="13"/>
      <c r="LJZ209" s="13"/>
      <c r="LKA209" s="13"/>
      <c r="LKB209" s="13"/>
      <c r="LKC209" s="13"/>
      <c r="LKD209" s="13"/>
      <c r="LKE209" s="13"/>
      <c r="LKF209" s="13"/>
      <c r="LKG209" s="13"/>
      <c r="LKH209" s="13"/>
      <c r="LKI209" s="13"/>
      <c r="LKJ209" s="13"/>
      <c r="LKK209" s="13"/>
      <c r="LKL209" s="13"/>
      <c r="LKM209" s="13"/>
      <c r="LKN209" s="13"/>
      <c r="LKO209" s="13"/>
      <c r="LKP209" s="13"/>
      <c r="LKQ209" s="13"/>
      <c r="LKR209" s="13"/>
      <c r="LKS209" s="13"/>
      <c r="LKT209" s="13"/>
      <c r="LKU209" s="13"/>
      <c r="LKV209" s="13"/>
      <c r="LKW209" s="13"/>
      <c r="LKX209" s="13"/>
      <c r="LKY209" s="13"/>
      <c r="LKZ209" s="13"/>
      <c r="LLA209" s="13"/>
      <c r="LLB209" s="13"/>
      <c r="LLC209" s="13"/>
      <c r="LLD209" s="13"/>
      <c r="LLE209" s="13"/>
      <c r="LLF209" s="13"/>
      <c r="LLG209" s="13"/>
      <c r="LLH209" s="13"/>
      <c r="LLI209" s="13"/>
      <c r="LLJ209" s="13"/>
      <c r="LLK209" s="13"/>
      <c r="LLL209" s="13"/>
      <c r="LLM209" s="13"/>
      <c r="LLN209" s="13"/>
      <c r="LLO209" s="13"/>
      <c r="LLP209" s="13"/>
      <c r="LLQ209" s="13"/>
      <c r="LLR209" s="13"/>
      <c r="LLS209" s="13"/>
      <c r="LLT209" s="13"/>
      <c r="LLU209" s="13"/>
      <c r="LLV209" s="13"/>
      <c r="LLW209" s="13"/>
      <c r="LLX209" s="13"/>
      <c r="LLY209" s="13"/>
      <c r="LLZ209" s="13"/>
      <c r="LMA209" s="13"/>
      <c r="LMB209" s="13"/>
      <c r="LMC209" s="13"/>
      <c r="LMD209" s="13"/>
      <c r="LME209" s="13"/>
      <c r="LMF209" s="13"/>
      <c r="LMG209" s="13"/>
      <c r="LMH209" s="13"/>
      <c r="LMI209" s="13"/>
      <c r="LMJ209" s="13"/>
      <c r="LMK209" s="13"/>
      <c r="LML209" s="13"/>
      <c r="LMM209" s="13"/>
      <c r="LMN209" s="13"/>
      <c r="LMO209" s="13"/>
      <c r="LMP209" s="13"/>
      <c r="LMQ209" s="13"/>
      <c r="LMR209" s="13"/>
      <c r="LMS209" s="13"/>
      <c r="LMT209" s="13"/>
      <c r="LMU209" s="13"/>
      <c r="LMV209" s="13"/>
      <c r="LMW209" s="13"/>
      <c r="LMX209" s="13"/>
      <c r="LMY209" s="13"/>
      <c r="LMZ209" s="13"/>
      <c r="LNA209" s="13"/>
      <c r="LNB209" s="13"/>
      <c r="LNC209" s="13"/>
      <c r="LND209" s="13"/>
      <c r="LNE209" s="13"/>
      <c r="LNF209" s="13"/>
      <c r="LNG209" s="13"/>
      <c r="LNH209" s="13"/>
      <c r="LNI209" s="13"/>
      <c r="LNJ209" s="13"/>
      <c r="LNK209" s="13"/>
      <c r="LNL209" s="13"/>
      <c r="LNM209" s="13"/>
      <c r="LNN209" s="13"/>
      <c r="LNO209" s="13"/>
      <c r="LNP209" s="13"/>
      <c r="LNQ209" s="13"/>
      <c r="LNR209" s="13"/>
      <c r="LNS209" s="13"/>
      <c r="LNT209" s="13"/>
      <c r="LNU209" s="13"/>
      <c r="LNV209" s="13"/>
      <c r="LNW209" s="13"/>
      <c r="LNX209" s="13"/>
      <c r="LNY209" s="13"/>
      <c r="LNZ209" s="13"/>
      <c r="LOA209" s="13"/>
      <c r="LOB209" s="13"/>
      <c r="LOC209" s="13"/>
      <c r="LOD209" s="13"/>
      <c r="LOE209" s="13"/>
      <c r="LOF209" s="13"/>
      <c r="LOG209" s="13"/>
      <c r="LOH209" s="13"/>
      <c r="LOI209" s="13"/>
      <c r="LOJ209" s="13"/>
      <c r="LOK209" s="13"/>
      <c r="LOL209" s="13"/>
      <c r="LOM209" s="13"/>
      <c r="LON209" s="13"/>
      <c r="LOO209" s="13"/>
      <c r="LOP209" s="13"/>
      <c r="LOQ209" s="13"/>
      <c r="LOR209" s="13"/>
      <c r="LOS209" s="13"/>
      <c r="LOT209" s="13"/>
      <c r="LOU209" s="13"/>
      <c r="LOV209" s="13"/>
      <c r="LOW209" s="13"/>
      <c r="LOX209" s="13"/>
      <c r="LOY209" s="13"/>
      <c r="LOZ209" s="13"/>
      <c r="LPA209" s="13"/>
      <c r="LPB209" s="13"/>
      <c r="LPC209" s="13"/>
      <c r="LPD209" s="13"/>
      <c r="LPE209" s="13"/>
      <c r="LPF209" s="13"/>
      <c r="LPG209" s="13"/>
      <c r="LPH209" s="13"/>
      <c r="LPI209" s="13"/>
      <c r="LPJ209" s="13"/>
      <c r="LPK209" s="13"/>
      <c r="LPL209" s="13"/>
      <c r="LPM209" s="13"/>
      <c r="LPN209" s="13"/>
      <c r="LPO209" s="13"/>
      <c r="LPP209" s="13"/>
      <c r="LPQ209" s="13"/>
      <c r="LPR209" s="13"/>
      <c r="LPS209" s="13"/>
      <c r="LPT209" s="13"/>
      <c r="LPU209" s="13"/>
      <c r="LPV209" s="13"/>
      <c r="LPW209" s="13"/>
      <c r="LPX209" s="13"/>
      <c r="LPY209" s="13"/>
      <c r="LPZ209" s="13"/>
      <c r="LQA209" s="13"/>
      <c r="LQB209" s="13"/>
      <c r="LQC209" s="13"/>
      <c r="LQD209" s="13"/>
      <c r="LQE209" s="13"/>
      <c r="LQF209" s="13"/>
      <c r="LQG209" s="13"/>
      <c r="LQH209" s="13"/>
      <c r="LQI209" s="13"/>
      <c r="LQJ209" s="13"/>
      <c r="LQK209" s="13"/>
      <c r="LQL209" s="13"/>
      <c r="LQM209" s="13"/>
      <c r="LQN209" s="13"/>
      <c r="LQO209" s="13"/>
      <c r="LQP209" s="13"/>
      <c r="LQQ209" s="13"/>
      <c r="LQR209" s="13"/>
      <c r="LQS209" s="13"/>
      <c r="LQT209" s="13"/>
      <c r="LQU209" s="13"/>
      <c r="LQV209" s="13"/>
      <c r="LQW209" s="13"/>
      <c r="LQX209" s="13"/>
      <c r="LQY209" s="13"/>
      <c r="LQZ209" s="13"/>
      <c r="LRA209" s="13"/>
      <c r="LRB209" s="13"/>
      <c r="LRC209" s="13"/>
      <c r="LRD209" s="13"/>
      <c r="LRE209" s="13"/>
      <c r="LRF209" s="13"/>
      <c r="LRG209" s="13"/>
      <c r="LRH209" s="13"/>
      <c r="LRI209" s="13"/>
      <c r="LRJ209" s="13"/>
      <c r="LRK209" s="13"/>
      <c r="LRL209" s="13"/>
      <c r="LRM209" s="13"/>
      <c r="LRN209" s="13"/>
      <c r="LRO209" s="13"/>
      <c r="LRP209" s="13"/>
      <c r="LRQ209" s="13"/>
      <c r="LRR209" s="13"/>
      <c r="LRS209" s="13"/>
      <c r="LRT209" s="13"/>
      <c r="LRU209" s="13"/>
      <c r="LRV209" s="13"/>
      <c r="LRW209" s="13"/>
      <c r="LRX209" s="13"/>
      <c r="LRY209" s="13"/>
      <c r="LRZ209" s="13"/>
      <c r="LSA209" s="13"/>
      <c r="LSB209" s="13"/>
      <c r="LSC209" s="13"/>
      <c r="LSD209" s="13"/>
      <c r="LSE209" s="13"/>
      <c r="LSF209" s="13"/>
      <c r="LSG209" s="13"/>
      <c r="LSH209" s="13"/>
      <c r="LSI209" s="13"/>
      <c r="LSJ209" s="13"/>
      <c r="LSK209" s="13"/>
      <c r="LSL209" s="13"/>
      <c r="LSM209" s="13"/>
      <c r="LSN209" s="13"/>
      <c r="LSO209" s="13"/>
      <c r="LSP209" s="13"/>
      <c r="LSQ209" s="13"/>
      <c r="LSR209" s="13"/>
      <c r="LSS209" s="13"/>
      <c r="LST209" s="13"/>
      <c r="LSU209" s="13"/>
      <c r="LSV209" s="13"/>
      <c r="LSW209" s="13"/>
      <c r="LSX209" s="13"/>
      <c r="LSY209" s="13"/>
      <c r="LSZ209" s="13"/>
      <c r="LTA209" s="13"/>
      <c r="LTB209" s="13"/>
      <c r="LTC209" s="13"/>
      <c r="LTD209" s="13"/>
      <c r="LTE209" s="13"/>
      <c r="LTF209" s="13"/>
      <c r="LTG209" s="13"/>
      <c r="LTH209" s="13"/>
      <c r="LTI209" s="13"/>
      <c r="LTJ209" s="13"/>
      <c r="LTK209" s="13"/>
      <c r="LTL209" s="13"/>
      <c r="LTM209" s="13"/>
      <c r="LTN209" s="13"/>
      <c r="LTO209" s="13"/>
      <c r="LTP209" s="13"/>
      <c r="LTQ209" s="13"/>
      <c r="LTR209" s="13"/>
      <c r="LTS209" s="13"/>
      <c r="LTT209" s="13"/>
      <c r="LTU209" s="13"/>
      <c r="LTV209" s="13"/>
      <c r="LTW209" s="13"/>
      <c r="LTX209" s="13"/>
      <c r="LTY209" s="13"/>
      <c r="LTZ209" s="13"/>
      <c r="LUA209" s="13"/>
      <c r="LUB209" s="13"/>
      <c r="LUC209" s="13"/>
      <c r="LUD209" s="13"/>
      <c r="LUE209" s="13"/>
      <c r="LUF209" s="13"/>
      <c r="LUG209" s="13"/>
      <c r="LUH209" s="13"/>
      <c r="LUI209" s="13"/>
      <c r="LUJ209" s="13"/>
      <c r="LUK209" s="13"/>
      <c r="LUL209" s="13"/>
      <c r="LUM209" s="13"/>
      <c r="LUN209" s="13"/>
      <c r="LUO209" s="13"/>
      <c r="LUP209" s="13"/>
      <c r="LUQ209" s="13"/>
      <c r="LUR209" s="13"/>
      <c r="LUS209" s="13"/>
      <c r="LUT209" s="13"/>
      <c r="LUU209" s="13"/>
      <c r="LUV209" s="13"/>
      <c r="LUW209" s="13"/>
      <c r="LUX209" s="13"/>
      <c r="LUY209" s="13"/>
      <c r="LUZ209" s="13"/>
      <c r="LVA209" s="13"/>
      <c r="LVB209" s="13"/>
      <c r="LVC209" s="13"/>
      <c r="LVD209" s="13"/>
      <c r="LVE209" s="13"/>
      <c r="LVF209" s="13"/>
      <c r="LVG209" s="13"/>
      <c r="LVH209" s="13"/>
      <c r="LVI209" s="13"/>
      <c r="LVJ209" s="13"/>
      <c r="LVK209" s="13"/>
      <c r="LVL209" s="13"/>
      <c r="LVM209" s="13"/>
      <c r="LVN209" s="13"/>
      <c r="LVO209" s="13"/>
      <c r="LVP209" s="13"/>
      <c r="LVQ209" s="13"/>
      <c r="LVR209" s="13"/>
      <c r="LVS209" s="13"/>
      <c r="LVT209" s="13"/>
      <c r="LVU209" s="13"/>
      <c r="LVV209" s="13"/>
      <c r="LVW209" s="13"/>
      <c r="LVX209" s="13"/>
      <c r="LVY209" s="13"/>
      <c r="LVZ209" s="13"/>
      <c r="LWA209" s="13"/>
      <c r="LWB209" s="13"/>
      <c r="LWC209" s="13"/>
      <c r="LWD209" s="13"/>
      <c r="LWE209" s="13"/>
      <c r="LWF209" s="13"/>
      <c r="LWG209" s="13"/>
      <c r="LWH209" s="13"/>
      <c r="LWI209" s="13"/>
      <c r="LWJ209" s="13"/>
      <c r="LWK209" s="13"/>
      <c r="LWL209" s="13"/>
      <c r="LWM209" s="13"/>
      <c r="LWN209" s="13"/>
      <c r="LWO209" s="13"/>
      <c r="LWP209" s="13"/>
      <c r="LWQ209" s="13"/>
      <c r="LWR209" s="13"/>
      <c r="LWS209" s="13"/>
      <c r="LWT209" s="13"/>
      <c r="LWU209" s="13"/>
      <c r="LWV209" s="13"/>
      <c r="LWW209" s="13"/>
      <c r="LWX209" s="13"/>
      <c r="LWY209" s="13"/>
      <c r="LWZ209" s="13"/>
      <c r="LXA209" s="13"/>
      <c r="LXB209" s="13"/>
      <c r="LXC209" s="13"/>
      <c r="LXD209" s="13"/>
      <c r="LXE209" s="13"/>
      <c r="LXF209" s="13"/>
      <c r="LXG209" s="13"/>
      <c r="LXH209" s="13"/>
      <c r="LXI209" s="13"/>
      <c r="LXJ209" s="13"/>
      <c r="LXK209" s="13"/>
      <c r="LXL209" s="13"/>
      <c r="LXM209" s="13"/>
      <c r="LXN209" s="13"/>
      <c r="LXO209" s="13"/>
      <c r="LXP209" s="13"/>
      <c r="LXQ209" s="13"/>
      <c r="LXR209" s="13"/>
      <c r="LXS209" s="13"/>
      <c r="LXT209" s="13"/>
      <c r="LXU209" s="13"/>
      <c r="LXV209" s="13"/>
      <c r="LXW209" s="13"/>
      <c r="LXX209" s="13"/>
      <c r="LXY209" s="13"/>
      <c r="LXZ209" s="13"/>
      <c r="LYA209" s="13"/>
      <c r="LYB209" s="13"/>
      <c r="LYC209" s="13"/>
      <c r="LYD209" s="13"/>
      <c r="LYE209" s="13"/>
      <c r="LYF209" s="13"/>
      <c r="LYG209" s="13"/>
      <c r="LYH209" s="13"/>
      <c r="LYI209" s="13"/>
      <c r="LYJ209" s="13"/>
      <c r="LYK209" s="13"/>
      <c r="LYL209" s="13"/>
      <c r="LYM209" s="13"/>
      <c r="LYN209" s="13"/>
      <c r="LYO209" s="13"/>
      <c r="LYP209" s="13"/>
      <c r="LYQ209" s="13"/>
      <c r="LYR209" s="13"/>
      <c r="LYS209" s="13"/>
      <c r="LYT209" s="13"/>
      <c r="LYU209" s="13"/>
      <c r="LYV209" s="13"/>
      <c r="LYW209" s="13"/>
      <c r="LYX209" s="13"/>
      <c r="LYY209" s="13"/>
      <c r="LYZ209" s="13"/>
      <c r="LZA209" s="13"/>
      <c r="LZB209" s="13"/>
      <c r="LZC209" s="13"/>
      <c r="LZD209" s="13"/>
      <c r="LZE209" s="13"/>
      <c r="LZF209" s="13"/>
      <c r="LZG209" s="13"/>
      <c r="LZH209" s="13"/>
      <c r="LZI209" s="13"/>
      <c r="LZJ209" s="13"/>
      <c r="LZK209" s="13"/>
      <c r="LZL209" s="13"/>
      <c r="LZM209" s="13"/>
      <c r="LZN209" s="13"/>
      <c r="LZO209" s="13"/>
      <c r="LZP209" s="13"/>
      <c r="LZQ209" s="13"/>
      <c r="LZR209" s="13"/>
      <c r="LZS209" s="13"/>
      <c r="LZT209" s="13"/>
      <c r="LZU209" s="13"/>
      <c r="LZV209" s="13"/>
      <c r="LZW209" s="13"/>
      <c r="LZX209" s="13"/>
      <c r="LZY209" s="13"/>
      <c r="LZZ209" s="13"/>
      <c r="MAA209" s="13"/>
      <c r="MAB209" s="13"/>
      <c r="MAC209" s="13"/>
      <c r="MAD209" s="13"/>
      <c r="MAE209" s="13"/>
      <c r="MAF209" s="13"/>
      <c r="MAG209" s="13"/>
      <c r="MAH209" s="13"/>
      <c r="MAI209" s="13"/>
      <c r="MAJ209" s="13"/>
      <c r="MAK209" s="13"/>
      <c r="MAL209" s="13"/>
      <c r="MAM209" s="13"/>
      <c r="MAN209" s="13"/>
      <c r="MAO209" s="13"/>
      <c r="MAP209" s="13"/>
      <c r="MAQ209" s="13"/>
      <c r="MAR209" s="13"/>
      <c r="MAS209" s="13"/>
      <c r="MAT209" s="13"/>
      <c r="MAU209" s="13"/>
      <c r="MAV209" s="13"/>
      <c r="MAW209" s="13"/>
      <c r="MAX209" s="13"/>
      <c r="MAY209" s="13"/>
      <c r="MAZ209" s="13"/>
      <c r="MBA209" s="13"/>
      <c r="MBB209" s="13"/>
      <c r="MBC209" s="13"/>
      <c r="MBD209" s="13"/>
      <c r="MBE209" s="13"/>
      <c r="MBF209" s="13"/>
      <c r="MBG209" s="13"/>
      <c r="MBH209" s="13"/>
      <c r="MBI209" s="13"/>
      <c r="MBJ209" s="13"/>
      <c r="MBK209" s="13"/>
      <c r="MBL209" s="13"/>
      <c r="MBM209" s="13"/>
      <c r="MBN209" s="13"/>
      <c r="MBO209" s="13"/>
      <c r="MBP209" s="13"/>
      <c r="MBQ209" s="13"/>
      <c r="MBR209" s="13"/>
      <c r="MBS209" s="13"/>
      <c r="MBT209" s="13"/>
      <c r="MBU209" s="13"/>
      <c r="MBV209" s="13"/>
      <c r="MBW209" s="13"/>
      <c r="MBX209" s="13"/>
      <c r="MBY209" s="13"/>
      <c r="MBZ209" s="13"/>
      <c r="MCA209" s="13"/>
      <c r="MCB209" s="13"/>
      <c r="MCC209" s="13"/>
      <c r="MCD209" s="13"/>
      <c r="MCE209" s="13"/>
      <c r="MCF209" s="13"/>
      <c r="MCG209" s="13"/>
      <c r="MCH209" s="13"/>
      <c r="MCI209" s="13"/>
      <c r="MCJ209" s="13"/>
      <c r="MCK209" s="13"/>
      <c r="MCL209" s="13"/>
      <c r="MCM209" s="13"/>
      <c r="MCN209" s="13"/>
      <c r="MCO209" s="13"/>
      <c r="MCP209" s="13"/>
      <c r="MCQ209" s="13"/>
      <c r="MCR209" s="13"/>
      <c r="MCS209" s="13"/>
      <c r="MCT209" s="13"/>
      <c r="MCU209" s="13"/>
      <c r="MCV209" s="13"/>
      <c r="MCW209" s="13"/>
      <c r="MCX209" s="13"/>
      <c r="MCY209" s="13"/>
      <c r="MCZ209" s="13"/>
      <c r="MDA209" s="13"/>
      <c r="MDB209" s="13"/>
      <c r="MDC209" s="13"/>
      <c r="MDD209" s="13"/>
      <c r="MDE209" s="13"/>
      <c r="MDF209" s="13"/>
      <c r="MDG209" s="13"/>
      <c r="MDH209" s="13"/>
      <c r="MDI209" s="13"/>
      <c r="MDJ209" s="13"/>
      <c r="MDK209" s="13"/>
      <c r="MDL209" s="13"/>
      <c r="MDM209" s="13"/>
      <c r="MDN209" s="13"/>
      <c r="MDO209" s="13"/>
      <c r="MDP209" s="13"/>
      <c r="MDQ209" s="13"/>
      <c r="MDR209" s="13"/>
      <c r="MDS209" s="13"/>
      <c r="MDT209" s="13"/>
      <c r="MDU209" s="13"/>
      <c r="MDV209" s="13"/>
      <c r="MDW209" s="13"/>
      <c r="MDX209" s="13"/>
      <c r="MDY209" s="13"/>
      <c r="MDZ209" s="13"/>
      <c r="MEA209" s="13"/>
      <c r="MEB209" s="13"/>
      <c r="MEC209" s="13"/>
      <c r="MED209" s="13"/>
      <c r="MEE209" s="13"/>
      <c r="MEF209" s="13"/>
      <c r="MEG209" s="13"/>
      <c r="MEH209" s="13"/>
      <c r="MEI209" s="13"/>
      <c r="MEJ209" s="13"/>
      <c r="MEK209" s="13"/>
      <c r="MEL209" s="13"/>
      <c r="MEM209" s="13"/>
      <c r="MEN209" s="13"/>
      <c r="MEO209" s="13"/>
      <c r="MEP209" s="13"/>
      <c r="MEQ209" s="13"/>
      <c r="MER209" s="13"/>
      <c r="MES209" s="13"/>
      <c r="MET209" s="13"/>
      <c r="MEU209" s="13"/>
      <c r="MEV209" s="13"/>
      <c r="MEW209" s="13"/>
      <c r="MEX209" s="13"/>
      <c r="MEY209" s="13"/>
      <c r="MEZ209" s="13"/>
      <c r="MFA209" s="13"/>
      <c r="MFB209" s="13"/>
      <c r="MFC209" s="13"/>
      <c r="MFD209" s="13"/>
      <c r="MFE209" s="13"/>
      <c r="MFF209" s="13"/>
      <c r="MFG209" s="13"/>
      <c r="MFH209" s="13"/>
      <c r="MFI209" s="13"/>
      <c r="MFJ209" s="13"/>
      <c r="MFK209" s="13"/>
      <c r="MFL209" s="13"/>
      <c r="MFM209" s="13"/>
      <c r="MFN209" s="13"/>
      <c r="MFO209" s="13"/>
      <c r="MFP209" s="13"/>
      <c r="MFQ209" s="13"/>
      <c r="MFR209" s="13"/>
      <c r="MFS209" s="13"/>
      <c r="MFT209" s="13"/>
      <c r="MFU209" s="13"/>
      <c r="MFV209" s="13"/>
      <c r="MFW209" s="13"/>
      <c r="MFX209" s="13"/>
      <c r="MFY209" s="13"/>
      <c r="MFZ209" s="13"/>
      <c r="MGA209" s="13"/>
      <c r="MGB209" s="13"/>
      <c r="MGC209" s="13"/>
      <c r="MGD209" s="13"/>
      <c r="MGE209" s="13"/>
      <c r="MGF209" s="13"/>
      <c r="MGG209" s="13"/>
      <c r="MGH209" s="13"/>
      <c r="MGI209" s="13"/>
      <c r="MGJ209" s="13"/>
      <c r="MGK209" s="13"/>
      <c r="MGL209" s="13"/>
      <c r="MGM209" s="13"/>
      <c r="MGN209" s="13"/>
      <c r="MGO209" s="13"/>
      <c r="MGP209" s="13"/>
      <c r="MGQ209" s="13"/>
      <c r="MGR209" s="13"/>
      <c r="MGS209" s="13"/>
      <c r="MGT209" s="13"/>
      <c r="MGU209" s="13"/>
      <c r="MGV209" s="13"/>
      <c r="MGW209" s="13"/>
      <c r="MGX209" s="13"/>
      <c r="MGY209" s="13"/>
      <c r="MGZ209" s="13"/>
      <c r="MHA209" s="13"/>
      <c r="MHB209" s="13"/>
      <c r="MHC209" s="13"/>
      <c r="MHD209" s="13"/>
      <c r="MHE209" s="13"/>
      <c r="MHF209" s="13"/>
      <c r="MHG209" s="13"/>
      <c r="MHH209" s="13"/>
      <c r="MHI209" s="13"/>
      <c r="MHJ209" s="13"/>
      <c r="MHK209" s="13"/>
      <c r="MHL209" s="13"/>
      <c r="MHM209" s="13"/>
      <c r="MHN209" s="13"/>
      <c r="MHO209" s="13"/>
      <c r="MHP209" s="13"/>
      <c r="MHQ209" s="13"/>
      <c r="MHR209" s="13"/>
      <c r="MHS209" s="13"/>
      <c r="MHT209" s="13"/>
      <c r="MHU209" s="13"/>
      <c r="MHV209" s="13"/>
      <c r="MHW209" s="13"/>
      <c r="MHX209" s="13"/>
      <c r="MHY209" s="13"/>
      <c r="MHZ209" s="13"/>
      <c r="MIA209" s="13"/>
      <c r="MIB209" s="13"/>
      <c r="MIC209" s="13"/>
      <c r="MID209" s="13"/>
      <c r="MIE209" s="13"/>
      <c r="MIF209" s="13"/>
      <c r="MIG209" s="13"/>
      <c r="MIH209" s="13"/>
      <c r="MII209" s="13"/>
      <c r="MIJ209" s="13"/>
      <c r="MIK209" s="13"/>
      <c r="MIL209" s="13"/>
      <c r="MIM209" s="13"/>
      <c r="MIN209" s="13"/>
      <c r="MIO209" s="13"/>
      <c r="MIP209" s="13"/>
      <c r="MIQ209" s="13"/>
      <c r="MIR209" s="13"/>
      <c r="MIS209" s="13"/>
      <c r="MIT209" s="13"/>
      <c r="MIU209" s="13"/>
      <c r="MIV209" s="13"/>
      <c r="MIW209" s="13"/>
      <c r="MIX209" s="13"/>
      <c r="MIY209" s="13"/>
      <c r="MIZ209" s="13"/>
      <c r="MJA209" s="13"/>
      <c r="MJB209" s="13"/>
      <c r="MJC209" s="13"/>
      <c r="MJD209" s="13"/>
      <c r="MJE209" s="13"/>
      <c r="MJF209" s="13"/>
      <c r="MJG209" s="13"/>
      <c r="MJH209" s="13"/>
      <c r="MJI209" s="13"/>
      <c r="MJJ209" s="13"/>
      <c r="MJK209" s="13"/>
      <c r="MJL209" s="13"/>
      <c r="MJM209" s="13"/>
      <c r="MJN209" s="13"/>
      <c r="MJO209" s="13"/>
      <c r="MJP209" s="13"/>
      <c r="MJQ209" s="13"/>
      <c r="MJR209" s="13"/>
      <c r="MJS209" s="13"/>
      <c r="MJT209" s="13"/>
      <c r="MJU209" s="13"/>
      <c r="MJV209" s="13"/>
      <c r="MJW209" s="13"/>
      <c r="MJX209" s="13"/>
      <c r="MJY209" s="13"/>
      <c r="MJZ209" s="13"/>
      <c r="MKA209" s="13"/>
      <c r="MKB209" s="13"/>
      <c r="MKC209" s="13"/>
      <c r="MKD209" s="13"/>
      <c r="MKE209" s="13"/>
      <c r="MKF209" s="13"/>
      <c r="MKG209" s="13"/>
      <c r="MKH209" s="13"/>
      <c r="MKI209" s="13"/>
      <c r="MKJ209" s="13"/>
      <c r="MKK209" s="13"/>
      <c r="MKL209" s="13"/>
      <c r="MKM209" s="13"/>
      <c r="MKN209" s="13"/>
      <c r="MKO209" s="13"/>
      <c r="MKP209" s="13"/>
      <c r="MKQ209" s="13"/>
      <c r="MKR209" s="13"/>
      <c r="MKS209" s="13"/>
      <c r="MKT209" s="13"/>
      <c r="MKU209" s="13"/>
      <c r="MKV209" s="13"/>
      <c r="MKW209" s="13"/>
      <c r="MKX209" s="13"/>
      <c r="MKY209" s="13"/>
      <c r="MKZ209" s="13"/>
      <c r="MLA209" s="13"/>
      <c r="MLB209" s="13"/>
      <c r="MLC209" s="13"/>
      <c r="MLD209" s="13"/>
      <c r="MLE209" s="13"/>
      <c r="MLF209" s="13"/>
      <c r="MLG209" s="13"/>
      <c r="MLH209" s="13"/>
      <c r="MLI209" s="13"/>
      <c r="MLJ209" s="13"/>
      <c r="MLK209" s="13"/>
      <c r="MLL209" s="13"/>
      <c r="MLM209" s="13"/>
      <c r="MLN209" s="13"/>
      <c r="MLO209" s="13"/>
      <c r="MLP209" s="13"/>
      <c r="MLQ209" s="13"/>
      <c r="MLR209" s="13"/>
      <c r="MLS209" s="13"/>
      <c r="MLT209" s="13"/>
      <c r="MLU209" s="13"/>
      <c r="MLV209" s="13"/>
      <c r="MLW209" s="13"/>
      <c r="MLX209" s="13"/>
      <c r="MLY209" s="13"/>
      <c r="MLZ209" s="13"/>
      <c r="MMA209" s="13"/>
      <c r="MMB209" s="13"/>
      <c r="MMC209" s="13"/>
      <c r="MMD209" s="13"/>
      <c r="MME209" s="13"/>
      <c r="MMF209" s="13"/>
      <c r="MMG209" s="13"/>
      <c r="MMH209" s="13"/>
      <c r="MMI209" s="13"/>
      <c r="MMJ209" s="13"/>
      <c r="MMK209" s="13"/>
      <c r="MML209" s="13"/>
      <c r="MMM209" s="13"/>
      <c r="MMN209" s="13"/>
      <c r="MMO209" s="13"/>
      <c r="MMP209" s="13"/>
      <c r="MMQ209" s="13"/>
      <c r="MMR209" s="13"/>
      <c r="MMS209" s="13"/>
      <c r="MMT209" s="13"/>
      <c r="MMU209" s="13"/>
      <c r="MMV209" s="13"/>
      <c r="MMW209" s="13"/>
      <c r="MMX209" s="13"/>
      <c r="MMY209" s="13"/>
      <c r="MMZ209" s="13"/>
      <c r="MNA209" s="13"/>
      <c r="MNB209" s="13"/>
      <c r="MNC209" s="13"/>
      <c r="MND209" s="13"/>
      <c r="MNE209" s="13"/>
      <c r="MNF209" s="13"/>
      <c r="MNG209" s="13"/>
      <c r="MNH209" s="13"/>
      <c r="MNI209" s="13"/>
      <c r="MNJ209" s="13"/>
      <c r="MNK209" s="13"/>
      <c r="MNL209" s="13"/>
      <c r="MNM209" s="13"/>
      <c r="MNN209" s="13"/>
      <c r="MNO209" s="13"/>
      <c r="MNP209" s="13"/>
      <c r="MNQ209" s="13"/>
      <c r="MNR209" s="13"/>
      <c r="MNS209" s="13"/>
      <c r="MNT209" s="13"/>
      <c r="MNU209" s="13"/>
      <c r="MNV209" s="13"/>
      <c r="MNW209" s="13"/>
      <c r="MNX209" s="13"/>
      <c r="MNY209" s="13"/>
      <c r="MNZ209" s="13"/>
      <c r="MOA209" s="13"/>
      <c r="MOB209" s="13"/>
      <c r="MOC209" s="13"/>
      <c r="MOD209" s="13"/>
      <c r="MOE209" s="13"/>
      <c r="MOF209" s="13"/>
      <c r="MOG209" s="13"/>
      <c r="MOH209" s="13"/>
      <c r="MOI209" s="13"/>
      <c r="MOJ209" s="13"/>
      <c r="MOK209" s="13"/>
      <c r="MOL209" s="13"/>
      <c r="MOM209" s="13"/>
      <c r="MON209" s="13"/>
      <c r="MOO209" s="13"/>
      <c r="MOP209" s="13"/>
      <c r="MOQ209" s="13"/>
      <c r="MOR209" s="13"/>
      <c r="MOS209" s="13"/>
      <c r="MOT209" s="13"/>
      <c r="MOU209" s="13"/>
      <c r="MOV209" s="13"/>
      <c r="MOW209" s="13"/>
      <c r="MOX209" s="13"/>
      <c r="MOY209" s="13"/>
      <c r="MOZ209" s="13"/>
      <c r="MPA209" s="13"/>
      <c r="MPB209" s="13"/>
      <c r="MPC209" s="13"/>
      <c r="MPD209" s="13"/>
      <c r="MPE209" s="13"/>
      <c r="MPF209" s="13"/>
      <c r="MPG209" s="13"/>
      <c r="MPH209" s="13"/>
      <c r="MPI209" s="13"/>
      <c r="MPJ209" s="13"/>
      <c r="MPK209" s="13"/>
      <c r="MPL209" s="13"/>
      <c r="MPM209" s="13"/>
      <c r="MPN209" s="13"/>
      <c r="MPO209" s="13"/>
      <c r="MPP209" s="13"/>
      <c r="MPQ209" s="13"/>
      <c r="MPR209" s="13"/>
      <c r="MPS209" s="13"/>
      <c r="MPT209" s="13"/>
      <c r="MPU209" s="13"/>
      <c r="MPV209" s="13"/>
      <c r="MPW209" s="13"/>
      <c r="MPX209" s="13"/>
      <c r="MPY209" s="13"/>
      <c r="MPZ209" s="13"/>
      <c r="MQA209" s="13"/>
      <c r="MQB209" s="13"/>
      <c r="MQC209" s="13"/>
      <c r="MQD209" s="13"/>
      <c r="MQE209" s="13"/>
      <c r="MQF209" s="13"/>
      <c r="MQG209" s="13"/>
      <c r="MQH209" s="13"/>
      <c r="MQI209" s="13"/>
      <c r="MQJ209" s="13"/>
      <c r="MQK209" s="13"/>
      <c r="MQL209" s="13"/>
      <c r="MQM209" s="13"/>
      <c r="MQN209" s="13"/>
      <c r="MQO209" s="13"/>
      <c r="MQP209" s="13"/>
      <c r="MQQ209" s="13"/>
      <c r="MQR209" s="13"/>
      <c r="MQS209" s="13"/>
      <c r="MQT209" s="13"/>
      <c r="MQU209" s="13"/>
      <c r="MQV209" s="13"/>
      <c r="MQW209" s="13"/>
      <c r="MQX209" s="13"/>
      <c r="MQY209" s="13"/>
      <c r="MQZ209" s="13"/>
      <c r="MRA209" s="13"/>
      <c r="MRB209" s="13"/>
      <c r="MRC209" s="13"/>
      <c r="MRD209" s="13"/>
      <c r="MRE209" s="13"/>
      <c r="MRF209" s="13"/>
      <c r="MRG209" s="13"/>
      <c r="MRH209" s="13"/>
      <c r="MRI209" s="13"/>
      <c r="MRJ209" s="13"/>
      <c r="MRK209" s="13"/>
      <c r="MRL209" s="13"/>
      <c r="MRM209" s="13"/>
      <c r="MRN209" s="13"/>
      <c r="MRO209" s="13"/>
      <c r="MRP209" s="13"/>
      <c r="MRQ209" s="13"/>
      <c r="MRR209" s="13"/>
      <c r="MRS209" s="13"/>
      <c r="MRT209" s="13"/>
      <c r="MRU209" s="13"/>
      <c r="MRV209" s="13"/>
      <c r="MRW209" s="13"/>
      <c r="MRX209" s="13"/>
      <c r="MRY209" s="13"/>
      <c r="MRZ209" s="13"/>
      <c r="MSA209" s="13"/>
      <c r="MSB209" s="13"/>
      <c r="MSC209" s="13"/>
      <c r="MSD209" s="13"/>
      <c r="MSE209" s="13"/>
      <c r="MSF209" s="13"/>
      <c r="MSG209" s="13"/>
      <c r="MSH209" s="13"/>
      <c r="MSI209" s="13"/>
      <c r="MSJ209" s="13"/>
      <c r="MSK209" s="13"/>
      <c r="MSL209" s="13"/>
      <c r="MSM209" s="13"/>
      <c r="MSN209" s="13"/>
      <c r="MSO209" s="13"/>
      <c r="MSP209" s="13"/>
      <c r="MSQ209" s="13"/>
      <c r="MSR209" s="13"/>
      <c r="MSS209" s="13"/>
      <c r="MST209" s="13"/>
      <c r="MSU209" s="13"/>
      <c r="MSV209" s="13"/>
      <c r="MSW209" s="13"/>
      <c r="MSX209" s="13"/>
      <c r="MSY209" s="13"/>
      <c r="MSZ209" s="13"/>
      <c r="MTA209" s="13"/>
      <c r="MTB209" s="13"/>
      <c r="MTC209" s="13"/>
      <c r="MTD209" s="13"/>
      <c r="MTE209" s="13"/>
      <c r="MTF209" s="13"/>
      <c r="MTG209" s="13"/>
      <c r="MTH209" s="13"/>
      <c r="MTI209" s="13"/>
      <c r="MTJ209" s="13"/>
      <c r="MTK209" s="13"/>
      <c r="MTL209" s="13"/>
      <c r="MTM209" s="13"/>
      <c r="MTN209" s="13"/>
      <c r="MTO209" s="13"/>
      <c r="MTP209" s="13"/>
      <c r="MTQ209" s="13"/>
      <c r="MTR209" s="13"/>
      <c r="MTS209" s="13"/>
      <c r="MTT209" s="13"/>
      <c r="MTU209" s="13"/>
      <c r="MTV209" s="13"/>
      <c r="MTW209" s="13"/>
      <c r="MTX209" s="13"/>
      <c r="MTY209" s="13"/>
      <c r="MTZ209" s="13"/>
      <c r="MUA209" s="13"/>
      <c r="MUB209" s="13"/>
      <c r="MUC209" s="13"/>
      <c r="MUD209" s="13"/>
      <c r="MUE209" s="13"/>
      <c r="MUF209" s="13"/>
      <c r="MUG209" s="13"/>
      <c r="MUH209" s="13"/>
      <c r="MUI209" s="13"/>
      <c r="MUJ209" s="13"/>
      <c r="MUK209" s="13"/>
      <c r="MUL209" s="13"/>
      <c r="MUM209" s="13"/>
      <c r="MUN209" s="13"/>
      <c r="MUO209" s="13"/>
      <c r="MUP209" s="13"/>
      <c r="MUQ209" s="13"/>
      <c r="MUR209" s="13"/>
      <c r="MUS209" s="13"/>
      <c r="MUT209" s="13"/>
      <c r="MUU209" s="13"/>
      <c r="MUV209" s="13"/>
      <c r="MUW209" s="13"/>
      <c r="MUX209" s="13"/>
      <c r="MUY209" s="13"/>
      <c r="MUZ209" s="13"/>
      <c r="MVA209" s="13"/>
      <c r="MVB209" s="13"/>
      <c r="MVC209" s="13"/>
      <c r="MVD209" s="13"/>
      <c r="MVE209" s="13"/>
      <c r="MVF209" s="13"/>
      <c r="MVG209" s="13"/>
      <c r="MVH209" s="13"/>
      <c r="MVI209" s="13"/>
      <c r="MVJ209" s="13"/>
      <c r="MVK209" s="13"/>
      <c r="MVL209" s="13"/>
      <c r="MVM209" s="13"/>
      <c r="MVN209" s="13"/>
      <c r="MVO209" s="13"/>
      <c r="MVP209" s="13"/>
      <c r="MVQ209" s="13"/>
      <c r="MVR209" s="13"/>
      <c r="MVS209" s="13"/>
      <c r="MVT209" s="13"/>
      <c r="MVU209" s="13"/>
      <c r="MVV209" s="13"/>
      <c r="MVW209" s="13"/>
      <c r="MVX209" s="13"/>
      <c r="MVY209" s="13"/>
      <c r="MVZ209" s="13"/>
      <c r="MWA209" s="13"/>
      <c r="MWB209" s="13"/>
      <c r="MWC209" s="13"/>
      <c r="MWD209" s="13"/>
      <c r="MWE209" s="13"/>
      <c r="MWF209" s="13"/>
      <c r="MWG209" s="13"/>
      <c r="MWH209" s="13"/>
      <c r="MWI209" s="13"/>
      <c r="MWJ209" s="13"/>
      <c r="MWK209" s="13"/>
      <c r="MWL209" s="13"/>
      <c r="MWM209" s="13"/>
      <c r="MWN209" s="13"/>
      <c r="MWO209" s="13"/>
      <c r="MWP209" s="13"/>
      <c r="MWQ209" s="13"/>
      <c r="MWR209" s="13"/>
      <c r="MWS209" s="13"/>
      <c r="MWT209" s="13"/>
      <c r="MWU209" s="13"/>
      <c r="MWV209" s="13"/>
      <c r="MWW209" s="13"/>
      <c r="MWX209" s="13"/>
      <c r="MWY209" s="13"/>
      <c r="MWZ209" s="13"/>
      <c r="MXA209" s="13"/>
      <c r="MXB209" s="13"/>
      <c r="MXC209" s="13"/>
      <c r="MXD209" s="13"/>
      <c r="MXE209" s="13"/>
      <c r="MXF209" s="13"/>
      <c r="MXG209" s="13"/>
      <c r="MXH209" s="13"/>
      <c r="MXI209" s="13"/>
      <c r="MXJ209" s="13"/>
      <c r="MXK209" s="13"/>
      <c r="MXL209" s="13"/>
      <c r="MXM209" s="13"/>
      <c r="MXN209" s="13"/>
      <c r="MXO209" s="13"/>
      <c r="MXP209" s="13"/>
      <c r="MXQ209" s="13"/>
      <c r="MXR209" s="13"/>
      <c r="MXS209" s="13"/>
      <c r="MXT209" s="13"/>
      <c r="MXU209" s="13"/>
      <c r="MXV209" s="13"/>
      <c r="MXW209" s="13"/>
      <c r="MXX209" s="13"/>
      <c r="MXY209" s="13"/>
      <c r="MXZ209" s="13"/>
      <c r="MYA209" s="13"/>
      <c r="MYB209" s="13"/>
      <c r="MYC209" s="13"/>
      <c r="MYD209" s="13"/>
      <c r="MYE209" s="13"/>
      <c r="MYF209" s="13"/>
      <c r="MYG209" s="13"/>
      <c r="MYH209" s="13"/>
      <c r="MYI209" s="13"/>
      <c r="MYJ209" s="13"/>
      <c r="MYK209" s="13"/>
      <c r="MYL209" s="13"/>
      <c r="MYM209" s="13"/>
      <c r="MYN209" s="13"/>
      <c r="MYO209" s="13"/>
      <c r="MYP209" s="13"/>
      <c r="MYQ209" s="13"/>
      <c r="MYR209" s="13"/>
      <c r="MYS209" s="13"/>
      <c r="MYT209" s="13"/>
      <c r="MYU209" s="13"/>
      <c r="MYV209" s="13"/>
      <c r="MYW209" s="13"/>
      <c r="MYX209" s="13"/>
      <c r="MYY209" s="13"/>
      <c r="MYZ209" s="13"/>
      <c r="MZA209" s="13"/>
      <c r="MZB209" s="13"/>
      <c r="MZC209" s="13"/>
      <c r="MZD209" s="13"/>
      <c r="MZE209" s="13"/>
      <c r="MZF209" s="13"/>
      <c r="MZG209" s="13"/>
      <c r="MZH209" s="13"/>
      <c r="MZI209" s="13"/>
      <c r="MZJ209" s="13"/>
      <c r="MZK209" s="13"/>
      <c r="MZL209" s="13"/>
      <c r="MZM209" s="13"/>
      <c r="MZN209" s="13"/>
      <c r="MZO209" s="13"/>
      <c r="MZP209" s="13"/>
      <c r="MZQ209" s="13"/>
      <c r="MZR209" s="13"/>
      <c r="MZS209" s="13"/>
      <c r="MZT209" s="13"/>
      <c r="MZU209" s="13"/>
      <c r="MZV209" s="13"/>
      <c r="MZW209" s="13"/>
      <c r="MZX209" s="13"/>
      <c r="MZY209" s="13"/>
      <c r="MZZ209" s="13"/>
      <c r="NAA209" s="13"/>
      <c r="NAB209" s="13"/>
      <c r="NAC209" s="13"/>
      <c r="NAD209" s="13"/>
      <c r="NAE209" s="13"/>
      <c r="NAF209" s="13"/>
      <c r="NAG209" s="13"/>
      <c r="NAH209" s="13"/>
      <c r="NAI209" s="13"/>
      <c r="NAJ209" s="13"/>
      <c r="NAK209" s="13"/>
      <c r="NAL209" s="13"/>
      <c r="NAM209" s="13"/>
      <c r="NAN209" s="13"/>
      <c r="NAO209" s="13"/>
      <c r="NAP209" s="13"/>
      <c r="NAQ209" s="13"/>
      <c r="NAR209" s="13"/>
      <c r="NAS209" s="13"/>
      <c r="NAT209" s="13"/>
      <c r="NAU209" s="13"/>
      <c r="NAV209" s="13"/>
      <c r="NAW209" s="13"/>
      <c r="NAX209" s="13"/>
      <c r="NAY209" s="13"/>
      <c r="NAZ209" s="13"/>
      <c r="NBA209" s="13"/>
      <c r="NBB209" s="13"/>
      <c r="NBC209" s="13"/>
      <c r="NBD209" s="13"/>
      <c r="NBE209" s="13"/>
      <c r="NBF209" s="13"/>
      <c r="NBG209" s="13"/>
      <c r="NBH209" s="13"/>
      <c r="NBI209" s="13"/>
      <c r="NBJ209" s="13"/>
      <c r="NBK209" s="13"/>
      <c r="NBL209" s="13"/>
      <c r="NBM209" s="13"/>
      <c r="NBN209" s="13"/>
      <c r="NBO209" s="13"/>
      <c r="NBP209" s="13"/>
      <c r="NBQ209" s="13"/>
      <c r="NBR209" s="13"/>
      <c r="NBS209" s="13"/>
      <c r="NBT209" s="13"/>
      <c r="NBU209" s="13"/>
      <c r="NBV209" s="13"/>
      <c r="NBW209" s="13"/>
      <c r="NBX209" s="13"/>
      <c r="NBY209" s="13"/>
      <c r="NBZ209" s="13"/>
      <c r="NCA209" s="13"/>
      <c r="NCB209" s="13"/>
      <c r="NCC209" s="13"/>
      <c r="NCD209" s="13"/>
      <c r="NCE209" s="13"/>
      <c r="NCF209" s="13"/>
      <c r="NCG209" s="13"/>
      <c r="NCH209" s="13"/>
      <c r="NCI209" s="13"/>
      <c r="NCJ209" s="13"/>
      <c r="NCK209" s="13"/>
      <c r="NCL209" s="13"/>
      <c r="NCM209" s="13"/>
      <c r="NCN209" s="13"/>
      <c r="NCO209" s="13"/>
      <c r="NCP209" s="13"/>
      <c r="NCQ209" s="13"/>
      <c r="NCR209" s="13"/>
      <c r="NCS209" s="13"/>
      <c r="NCT209" s="13"/>
      <c r="NCU209" s="13"/>
      <c r="NCV209" s="13"/>
      <c r="NCW209" s="13"/>
      <c r="NCX209" s="13"/>
      <c r="NCY209" s="13"/>
      <c r="NCZ209" s="13"/>
      <c r="NDA209" s="13"/>
      <c r="NDB209" s="13"/>
      <c r="NDC209" s="13"/>
      <c r="NDD209" s="13"/>
      <c r="NDE209" s="13"/>
      <c r="NDF209" s="13"/>
      <c r="NDG209" s="13"/>
      <c r="NDH209" s="13"/>
      <c r="NDI209" s="13"/>
      <c r="NDJ209" s="13"/>
      <c r="NDK209" s="13"/>
      <c r="NDL209" s="13"/>
      <c r="NDM209" s="13"/>
      <c r="NDN209" s="13"/>
      <c r="NDO209" s="13"/>
      <c r="NDP209" s="13"/>
      <c r="NDQ209" s="13"/>
      <c r="NDR209" s="13"/>
      <c r="NDS209" s="13"/>
      <c r="NDT209" s="13"/>
      <c r="NDU209" s="13"/>
      <c r="NDV209" s="13"/>
      <c r="NDW209" s="13"/>
      <c r="NDX209" s="13"/>
      <c r="NDY209" s="13"/>
      <c r="NDZ209" s="13"/>
      <c r="NEA209" s="13"/>
      <c r="NEB209" s="13"/>
      <c r="NEC209" s="13"/>
      <c r="NED209" s="13"/>
      <c r="NEE209" s="13"/>
      <c r="NEF209" s="13"/>
      <c r="NEG209" s="13"/>
      <c r="NEH209" s="13"/>
      <c r="NEI209" s="13"/>
      <c r="NEJ209" s="13"/>
      <c r="NEK209" s="13"/>
      <c r="NEL209" s="13"/>
      <c r="NEM209" s="13"/>
      <c r="NEN209" s="13"/>
      <c r="NEO209" s="13"/>
      <c r="NEP209" s="13"/>
      <c r="NEQ209" s="13"/>
      <c r="NER209" s="13"/>
      <c r="NES209" s="13"/>
      <c r="NET209" s="13"/>
      <c r="NEU209" s="13"/>
      <c r="NEV209" s="13"/>
      <c r="NEW209" s="13"/>
      <c r="NEX209" s="13"/>
      <c r="NEY209" s="13"/>
      <c r="NEZ209" s="13"/>
      <c r="NFA209" s="13"/>
      <c r="NFB209" s="13"/>
      <c r="NFC209" s="13"/>
      <c r="NFD209" s="13"/>
      <c r="NFE209" s="13"/>
      <c r="NFF209" s="13"/>
      <c r="NFG209" s="13"/>
      <c r="NFH209" s="13"/>
      <c r="NFI209" s="13"/>
      <c r="NFJ209" s="13"/>
      <c r="NFK209" s="13"/>
      <c r="NFL209" s="13"/>
      <c r="NFM209" s="13"/>
      <c r="NFN209" s="13"/>
      <c r="NFO209" s="13"/>
      <c r="NFP209" s="13"/>
      <c r="NFQ209" s="13"/>
      <c r="NFR209" s="13"/>
      <c r="NFS209" s="13"/>
      <c r="NFT209" s="13"/>
      <c r="NFU209" s="13"/>
      <c r="NFV209" s="13"/>
      <c r="NFW209" s="13"/>
      <c r="NFX209" s="13"/>
      <c r="NFY209" s="13"/>
      <c r="NFZ209" s="13"/>
      <c r="NGA209" s="13"/>
      <c r="NGB209" s="13"/>
      <c r="NGC209" s="13"/>
      <c r="NGD209" s="13"/>
      <c r="NGE209" s="13"/>
      <c r="NGF209" s="13"/>
      <c r="NGG209" s="13"/>
      <c r="NGH209" s="13"/>
      <c r="NGI209" s="13"/>
      <c r="NGJ209" s="13"/>
      <c r="NGK209" s="13"/>
      <c r="NGL209" s="13"/>
      <c r="NGM209" s="13"/>
      <c r="NGN209" s="13"/>
      <c r="NGO209" s="13"/>
      <c r="NGP209" s="13"/>
      <c r="NGQ209" s="13"/>
      <c r="NGR209" s="13"/>
      <c r="NGS209" s="13"/>
      <c r="NGT209" s="13"/>
      <c r="NGU209" s="13"/>
      <c r="NGV209" s="13"/>
      <c r="NGW209" s="13"/>
      <c r="NGX209" s="13"/>
      <c r="NGY209" s="13"/>
      <c r="NGZ209" s="13"/>
      <c r="NHA209" s="13"/>
      <c r="NHB209" s="13"/>
      <c r="NHC209" s="13"/>
      <c r="NHD209" s="13"/>
      <c r="NHE209" s="13"/>
      <c r="NHF209" s="13"/>
      <c r="NHG209" s="13"/>
      <c r="NHH209" s="13"/>
      <c r="NHI209" s="13"/>
      <c r="NHJ209" s="13"/>
      <c r="NHK209" s="13"/>
      <c r="NHL209" s="13"/>
      <c r="NHM209" s="13"/>
      <c r="NHN209" s="13"/>
      <c r="NHO209" s="13"/>
      <c r="NHP209" s="13"/>
      <c r="NHQ209" s="13"/>
      <c r="NHR209" s="13"/>
      <c r="NHS209" s="13"/>
      <c r="NHT209" s="13"/>
      <c r="NHU209" s="13"/>
      <c r="NHV209" s="13"/>
      <c r="NHW209" s="13"/>
      <c r="NHX209" s="13"/>
      <c r="NHY209" s="13"/>
      <c r="NHZ209" s="13"/>
      <c r="NIA209" s="13"/>
      <c r="NIB209" s="13"/>
      <c r="NIC209" s="13"/>
      <c r="NID209" s="13"/>
      <c r="NIE209" s="13"/>
      <c r="NIF209" s="13"/>
      <c r="NIG209" s="13"/>
      <c r="NIH209" s="13"/>
      <c r="NII209" s="13"/>
      <c r="NIJ209" s="13"/>
      <c r="NIK209" s="13"/>
      <c r="NIL209" s="13"/>
      <c r="NIM209" s="13"/>
      <c r="NIN209" s="13"/>
      <c r="NIO209" s="13"/>
      <c r="NIP209" s="13"/>
      <c r="NIQ209" s="13"/>
      <c r="NIR209" s="13"/>
      <c r="NIS209" s="13"/>
      <c r="NIT209" s="13"/>
      <c r="NIU209" s="13"/>
      <c r="NIV209" s="13"/>
      <c r="NIW209" s="13"/>
      <c r="NIX209" s="13"/>
      <c r="NIY209" s="13"/>
      <c r="NIZ209" s="13"/>
      <c r="NJA209" s="13"/>
      <c r="NJB209" s="13"/>
      <c r="NJC209" s="13"/>
      <c r="NJD209" s="13"/>
      <c r="NJE209" s="13"/>
      <c r="NJF209" s="13"/>
      <c r="NJG209" s="13"/>
      <c r="NJH209" s="13"/>
      <c r="NJI209" s="13"/>
      <c r="NJJ209" s="13"/>
      <c r="NJK209" s="13"/>
      <c r="NJL209" s="13"/>
      <c r="NJM209" s="13"/>
      <c r="NJN209" s="13"/>
      <c r="NJO209" s="13"/>
      <c r="NJP209" s="13"/>
      <c r="NJQ209" s="13"/>
      <c r="NJR209" s="13"/>
      <c r="NJS209" s="13"/>
      <c r="NJT209" s="13"/>
      <c r="NJU209" s="13"/>
      <c r="NJV209" s="13"/>
      <c r="NJW209" s="13"/>
      <c r="NJX209" s="13"/>
      <c r="NJY209" s="13"/>
      <c r="NJZ209" s="13"/>
      <c r="NKA209" s="13"/>
      <c r="NKB209" s="13"/>
      <c r="NKC209" s="13"/>
      <c r="NKD209" s="13"/>
      <c r="NKE209" s="13"/>
      <c r="NKF209" s="13"/>
      <c r="NKG209" s="13"/>
      <c r="NKH209" s="13"/>
      <c r="NKI209" s="13"/>
      <c r="NKJ209" s="13"/>
      <c r="NKK209" s="13"/>
      <c r="NKL209" s="13"/>
      <c r="NKM209" s="13"/>
      <c r="NKN209" s="13"/>
      <c r="NKO209" s="13"/>
      <c r="NKP209" s="13"/>
      <c r="NKQ209" s="13"/>
      <c r="NKR209" s="13"/>
      <c r="NKS209" s="13"/>
      <c r="NKT209" s="13"/>
      <c r="NKU209" s="13"/>
      <c r="NKV209" s="13"/>
      <c r="NKW209" s="13"/>
      <c r="NKX209" s="13"/>
      <c r="NKY209" s="13"/>
      <c r="NKZ209" s="13"/>
      <c r="NLA209" s="13"/>
      <c r="NLB209" s="13"/>
      <c r="NLC209" s="13"/>
      <c r="NLD209" s="13"/>
      <c r="NLE209" s="13"/>
      <c r="NLF209" s="13"/>
      <c r="NLG209" s="13"/>
      <c r="NLH209" s="13"/>
      <c r="NLI209" s="13"/>
      <c r="NLJ209" s="13"/>
      <c r="NLK209" s="13"/>
      <c r="NLL209" s="13"/>
      <c r="NLM209" s="13"/>
      <c r="NLN209" s="13"/>
      <c r="NLO209" s="13"/>
      <c r="NLP209" s="13"/>
      <c r="NLQ209" s="13"/>
      <c r="NLR209" s="13"/>
      <c r="NLS209" s="13"/>
      <c r="NLT209" s="13"/>
      <c r="NLU209" s="13"/>
      <c r="NLV209" s="13"/>
      <c r="NLW209" s="13"/>
      <c r="NLX209" s="13"/>
      <c r="NLY209" s="13"/>
      <c r="NLZ209" s="13"/>
      <c r="NMA209" s="13"/>
      <c r="NMB209" s="13"/>
      <c r="NMC209" s="13"/>
      <c r="NMD209" s="13"/>
      <c r="NME209" s="13"/>
      <c r="NMF209" s="13"/>
      <c r="NMG209" s="13"/>
      <c r="NMH209" s="13"/>
      <c r="NMI209" s="13"/>
      <c r="NMJ209" s="13"/>
      <c r="NMK209" s="13"/>
      <c r="NML209" s="13"/>
      <c r="NMM209" s="13"/>
      <c r="NMN209" s="13"/>
      <c r="NMO209" s="13"/>
      <c r="NMP209" s="13"/>
      <c r="NMQ209" s="13"/>
      <c r="NMR209" s="13"/>
      <c r="NMS209" s="13"/>
      <c r="NMT209" s="13"/>
      <c r="NMU209" s="13"/>
      <c r="NMV209" s="13"/>
      <c r="NMW209" s="13"/>
      <c r="NMX209" s="13"/>
      <c r="NMY209" s="13"/>
      <c r="NMZ209" s="13"/>
      <c r="NNA209" s="13"/>
      <c r="NNB209" s="13"/>
      <c r="NNC209" s="13"/>
      <c r="NND209" s="13"/>
      <c r="NNE209" s="13"/>
      <c r="NNF209" s="13"/>
      <c r="NNG209" s="13"/>
      <c r="NNH209" s="13"/>
      <c r="NNI209" s="13"/>
      <c r="NNJ209" s="13"/>
      <c r="NNK209" s="13"/>
      <c r="NNL209" s="13"/>
      <c r="NNM209" s="13"/>
      <c r="NNN209" s="13"/>
      <c r="NNO209" s="13"/>
      <c r="NNP209" s="13"/>
      <c r="NNQ209" s="13"/>
      <c r="NNR209" s="13"/>
      <c r="NNS209" s="13"/>
      <c r="NNT209" s="13"/>
      <c r="NNU209" s="13"/>
      <c r="NNV209" s="13"/>
      <c r="NNW209" s="13"/>
      <c r="NNX209" s="13"/>
      <c r="NNY209" s="13"/>
      <c r="NNZ209" s="13"/>
      <c r="NOA209" s="13"/>
      <c r="NOB209" s="13"/>
      <c r="NOC209" s="13"/>
      <c r="NOD209" s="13"/>
      <c r="NOE209" s="13"/>
      <c r="NOF209" s="13"/>
      <c r="NOG209" s="13"/>
      <c r="NOH209" s="13"/>
      <c r="NOI209" s="13"/>
      <c r="NOJ209" s="13"/>
      <c r="NOK209" s="13"/>
      <c r="NOL209" s="13"/>
      <c r="NOM209" s="13"/>
      <c r="NON209" s="13"/>
      <c r="NOO209" s="13"/>
      <c r="NOP209" s="13"/>
      <c r="NOQ209" s="13"/>
      <c r="NOR209" s="13"/>
      <c r="NOS209" s="13"/>
      <c r="NOT209" s="13"/>
      <c r="NOU209" s="13"/>
      <c r="NOV209" s="13"/>
      <c r="NOW209" s="13"/>
      <c r="NOX209" s="13"/>
      <c r="NOY209" s="13"/>
      <c r="NOZ209" s="13"/>
      <c r="NPA209" s="13"/>
      <c r="NPB209" s="13"/>
      <c r="NPC209" s="13"/>
      <c r="NPD209" s="13"/>
      <c r="NPE209" s="13"/>
      <c r="NPF209" s="13"/>
      <c r="NPG209" s="13"/>
      <c r="NPH209" s="13"/>
      <c r="NPI209" s="13"/>
      <c r="NPJ209" s="13"/>
      <c r="NPK209" s="13"/>
      <c r="NPL209" s="13"/>
      <c r="NPM209" s="13"/>
      <c r="NPN209" s="13"/>
      <c r="NPO209" s="13"/>
      <c r="NPP209" s="13"/>
      <c r="NPQ209" s="13"/>
      <c r="NPR209" s="13"/>
      <c r="NPS209" s="13"/>
      <c r="NPT209" s="13"/>
      <c r="NPU209" s="13"/>
      <c r="NPV209" s="13"/>
      <c r="NPW209" s="13"/>
      <c r="NPX209" s="13"/>
      <c r="NPY209" s="13"/>
      <c r="NPZ209" s="13"/>
      <c r="NQA209" s="13"/>
      <c r="NQB209" s="13"/>
      <c r="NQC209" s="13"/>
      <c r="NQD209" s="13"/>
      <c r="NQE209" s="13"/>
      <c r="NQF209" s="13"/>
      <c r="NQG209" s="13"/>
      <c r="NQH209" s="13"/>
      <c r="NQI209" s="13"/>
      <c r="NQJ209" s="13"/>
      <c r="NQK209" s="13"/>
      <c r="NQL209" s="13"/>
      <c r="NQM209" s="13"/>
      <c r="NQN209" s="13"/>
      <c r="NQO209" s="13"/>
      <c r="NQP209" s="13"/>
      <c r="NQQ209" s="13"/>
      <c r="NQR209" s="13"/>
      <c r="NQS209" s="13"/>
      <c r="NQT209" s="13"/>
      <c r="NQU209" s="13"/>
      <c r="NQV209" s="13"/>
      <c r="NQW209" s="13"/>
      <c r="NQX209" s="13"/>
      <c r="NQY209" s="13"/>
      <c r="NQZ209" s="13"/>
      <c r="NRA209" s="13"/>
      <c r="NRB209" s="13"/>
      <c r="NRC209" s="13"/>
      <c r="NRD209" s="13"/>
      <c r="NRE209" s="13"/>
      <c r="NRF209" s="13"/>
      <c r="NRG209" s="13"/>
      <c r="NRH209" s="13"/>
      <c r="NRI209" s="13"/>
      <c r="NRJ209" s="13"/>
      <c r="NRK209" s="13"/>
      <c r="NRL209" s="13"/>
      <c r="NRM209" s="13"/>
      <c r="NRN209" s="13"/>
      <c r="NRO209" s="13"/>
      <c r="NRP209" s="13"/>
      <c r="NRQ209" s="13"/>
      <c r="NRR209" s="13"/>
      <c r="NRS209" s="13"/>
      <c r="NRT209" s="13"/>
      <c r="NRU209" s="13"/>
      <c r="NRV209" s="13"/>
      <c r="NRW209" s="13"/>
      <c r="NRX209" s="13"/>
      <c r="NRY209" s="13"/>
      <c r="NRZ209" s="13"/>
      <c r="NSA209" s="13"/>
      <c r="NSB209" s="13"/>
      <c r="NSC209" s="13"/>
      <c r="NSD209" s="13"/>
      <c r="NSE209" s="13"/>
      <c r="NSF209" s="13"/>
      <c r="NSG209" s="13"/>
      <c r="NSH209" s="13"/>
      <c r="NSI209" s="13"/>
      <c r="NSJ209" s="13"/>
      <c r="NSK209" s="13"/>
      <c r="NSL209" s="13"/>
      <c r="NSM209" s="13"/>
      <c r="NSN209" s="13"/>
      <c r="NSO209" s="13"/>
      <c r="NSP209" s="13"/>
      <c r="NSQ209" s="13"/>
      <c r="NSR209" s="13"/>
      <c r="NSS209" s="13"/>
      <c r="NST209" s="13"/>
      <c r="NSU209" s="13"/>
      <c r="NSV209" s="13"/>
      <c r="NSW209" s="13"/>
      <c r="NSX209" s="13"/>
      <c r="NSY209" s="13"/>
      <c r="NSZ209" s="13"/>
      <c r="NTA209" s="13"/>
      <c r="NTB209" s="13"/>
      <c r="NTC209" s="13"/>
      <c r="NTD209" s="13"/>
      <c r="NTE209" s="13"/>
      <c r="NTF209" s="13"/>
      <c r="NTG209" s="13"/>
      <c r="NTH209" s="13"/>
      <c r="NTI209" s="13"/>
      <c r="NTJ209" s="13"/>
      <c r="NTK209" s="13"/>
      <c r="NTL209" s="13"/>
      <c r="NTM209" s="13"/>
      <c r="NTN209" s="13"/>
      <c r="NTO209" s="13"/>
      <c r="NTP209" s="13"/>
      <c r="NTQ209" s="13"/>
      <c r="NTR209" s="13"/>
      <c r="NTS209" s="13"/>
      <c r="NTT209" s="13"/>
      <c r="NTU209" s="13"/>
      <c r="NTV209" s="13"/>
      <c r="NTW209" s="13"/>
      <c r="NTX209" s="13"/>
      <c r="NTY209" s="13"/>
      <c r="NTZ209" s="13"/>
      <c r="NUA209" s="13"/>
      <c r="NUB209" s="13"/>
      <c r="NUC209" s="13"/>
      <c r="NUD209" s="13"/>
      <c r="NUE209" s="13"/>
      <c r="NUF209" s="13"/>
      <c r="NUG209" s="13"/>
      <c r="NUH209" s="13"/>
      <c r="NUI209" s="13"/>
      <c r="NUJ209" s="13"/>
      <c r="NUK209" s="13"/>
      <c r="NUL209" s="13"/>
      <c r="NUM209" s="13"/>
      <c r="NUN209" s="13"/>
      <c r="NUO209" s="13"/>
      <c r="NUP209" s="13"/>
      <c r="NUQ209" s="13"/>
      <c r="NUR209" s="13"/>
      <c r="NUS209" s="13"/>
      <c r="NUT209" s="13"/>
      <c r="NUU209" s="13"/>
      <c r="NUV209" s="13"/>
      <c r="NUW209" s="13"/>
      <c r="NUX209" s="13"/>
      <c r="NUY209" s="13"/>
      <c r="NUZ209" s="13"/>
      <c r="NVA209" s="13"/>
      <c r="NVB209" s="13"/>
      <c r="NVC209" s="13"/>
      <c r="NVD209" s="13"/>
      <c r="NVE209" s="13"/>
      <c r="NVF209" s="13"/>
      <c r="NVG209" s="13"/>
      <c r="NVH209" s="13"/>
      <c r="NVI209" s="13"/>
      <c r="NVJ209" s="13"/>
      <c r="NVK209" s="13"/>
      <c r="NVL209" s="13"/>
      <c r="NVM209" s="13"/>
      <c r="NVN209" s="13"/>
      <c r="NVO209" s="13"/>
      <c r="NVP209" s="13"/>
      <c r="NVQ209" s="13"/>
      <c r="NVR209" s="13"/>
      <c r="NVS209" s="13"/>
      <c r="NVT209" s="13"/>
      <c r="NVU209" s="13"/>
      <c r="NVV209" s="13"/>
      <c r="NVW209" s="13"/>
      <c r="NVX209" s="13"/>
      <c r="NVY209" s="13"/>
      <c r="NVZ209" s="13"/>
      <c r="NWA209" s="13"/>
      <c r="NWB209" s="13"/>
      <c r="NWC209" s="13"/>
      <c r="NWD209" s="13"/>
      <c r="NWE209" s="13"/>
      <c r="NWF209" s="13"/>
      <c r="NWG209" s="13"/>
      <c r="NWH209" s="13"/>
      <c r="NWI209" s="13"/>
      <c r="NWJ209" s="13"/>
      <c r="NWK209" s="13"/>
      <c r="NWL209" s="13"/>
      <c r="NWM209" s="13"/>
      <c r="NWN209" s="13"/>
      <c r="NWO209" s="13"/>
      <c r="NWP209" s="13"/>
      <c r="NWQ209" s="13"/>
      <c r="NWR209" s="13"/>
      <c r="NWS209" s="13"/>
      <c r="NWT209" s="13"/>
      <c r="NWU209" s="13"/>
      <c r="NWV209" s="13"/>
      <c r="NWW209" s="13"/>
      <c r="NWX209" s="13"/>
      <c r="NWY209" s="13"/>
      <c r="NWZ209" s="13"/>
      <c r="NXA209" s="13"/>
      <c r="NXB209" s="13"/>
      <c r="NXC209" s="13"/>
      <c r="NXD209" s="13"/>
      <c r="NXE209" s="13"/>
      <c r="NXF209" s="13"/>
      <c r="NXG209" s="13"/>
      <c r="NXH209" s="13"/>
      <c r="NXI209" s="13"/>
      <c r="NXJ209" s="13"/>
      <c r="NXK209" s="13"/>
      <c r="NXL209" s="13"/>
      <c r="NXM209" s="13"/>
      <c r="NXN209" s="13"/>
      <c r="NXO209" s="13"/>
      <c r="NXP209" s="13"/>
      <c r="NXQ209" s="13"/>
      <c r="NXR209" s="13"/>
      <c r="NXS209" s="13"/>
      <c r="NXT209" s="13"/>
      <c r="NXU209" s="13"/>
      <c r="NXV209" s="13"/>
      <c r="NXW209" s="13"/>
      <c r="NXX209" s="13"/>
      <c r="NXY209" s="13"/>
      <c r="NXZ209" s="13"/>
      <c r="NYA209" s="13"/>
      <c r="NYB209" s="13"/>
      <c r="NYC209" s="13"/>
      <c r="NYD209" s="13"/>
      <c r="NYE209" s="13"/>
      <c r="NYF209" s="13"/>
      <c r="NYG209" s="13"/>
      <c r="NYH209" s="13"/>
      <c r="NYI209" s="13"/>
      <c r="NYJ209" s="13"/>
      <c r="NYK209" s="13"/>
      <c r="NYL209" s="13"/>
      <c r="NYM209" s="13"/>
      <c r="NYN209" s="13"/>
      <c r="NYO209" s="13"/>
      <c r="NYP209" s="13"/>
      <c r="NYQ209" s="13"/>
      <c r="NYR209" s="13"/>
      <c r="NYS209" s="13"/>
      <c r="NYT209" s="13"/>
      <c r="NYU209" s="13"/>
      <c r="NYV209" s="13"/>
      <c r="NYW209" s="13"/>
      <c r="NYX209" s="13"/>
      <c r="NYY209" s="13"/>
      <c r="NYZ209" s="13"/>
      <c r="NZA209" s="13"/>
      <c r="NZB209" s="13"/>
      <c r="NZC209" s="13"/>
      <c r="NZD209" s="13"/>
      <c r="NZE209" s="13"/>
      <c r="NZF209" s="13"/>
      <c r="NZG209" s="13"/>
      <c r="NZH209" s="13"/>
      <c r="NZI209" s="13"/>
      <c r="NZJ209" s="13"/>
      <c r="NZK209" s="13"/>
      <c r="NZL209" s="13"/>
      <c r="NZM209" s="13"/>
      <c r="NZN209" s="13"/>
      <c r="NZO209" s="13"/>
      <c r="NZP209" s="13"/>
      <c r="NZQ209" s="13"/>
      <c r="NZR209" s="13"/>
      <c r="NZS209" s="13"/>
      <c r="NZT209" s="13"/>
      <c r="NZU209" s="13"/>
      <c r="NZV209" s="13"/>
      <c r="NZW209" s="13"/>
      <c r="NZX209" s="13"/>
      <c r="NZY209" s="13"/>
      <c r="NZZ209" s="13"/>
      <c r="OAA209" s="13"/>
      <c r="OAB209" s="13"/>
      <c r="OAC209" s="13"/>
      <c r="OAD209" s="13"/>
      <c r="OAE209" s="13"/>
      <c r="OAF209" s="13"/>
      <c r="OAG209" s="13"/>
      <c r="OAH209" s="13"/>
      <c r="OAI209" s="13"/>
      <c r="OAJ209" s="13"/>
      <c r="OAK209" s="13"/>
      <c r="OAL209" s="13"/>
      <c r="OAM209" s="13"/>
      <c r="OAN209" s="13"/>
      <c r="OAO209" s="13"/>
      <c r="OAP209" s="13"/>
      <c r="OAQ209" s="13"/>
      <c r="OAR209" s="13"/>
      <c r="OAS209" s="13"/>
      <c r="OAT209" s="13"/>
      <c r="OAU209" s="13"/>
      <c r="OAV209" s="13"/>
      <c r="OAW209" s="13"/>
      <c r="OAX209" s="13"/>
      <c r="OAY209" s="13"/>
      <c r="OAZ209" s="13"/>
      <c r="OBA209" s="13"/>
      <c r="OBB209" s="13"/>
      <c r="OBC209" s="13"/>
      <c r="OBD209" s="13"/>
      <c r="OBE209" s="13"/>
      <c r="OBF209" s="13"/>
      <c r="OBG209" s="13"/>
      <c r="OBH209" s="13"/>
      <c r="OBI209" s="13"/>
      <c r="OBJ209" s="13"/>
      <c r="OBK209" s="13"/>
      <c r="OBL209" s="13"/>
      <c r="OBM209" s="13"/>
      <c r="OBN209" s="13"/>
      <c r="OBO209" s="13"/>
      <c r="OBP209" s="13"/>
      <c r="OBQ209" s="13"/>
      <c r="OBR209" s="13"/>
      <c r="OBS209" s="13"/>
      <c r="OBT209" s="13"/>
      <c r="OBU209" s="13"/>
      <c r="OBV209" s="13"/>
      <c r="OBW209" s="13"/>
      <c r="OBX209" s="13"/>
      <c r="OBY209" s="13"/>
      <c r="OBZ209" s="13"/>
      <c r="OCA209" s="13"/>
      <c r="OCB209" s="13"/>
      <c r="OCC209" s="13"/>
      <c r="OCD209" s="13"/>
      <c r="OCE209" s="13"/>
      <c r="OCF209" s="13"/>
      <c r="OCG209" s="13"/>
      <c r="OCH209" s="13"/>
      <c r="OCI209" s="13"/>
      <c r="OCJ209" s="13"/>
      <c r="OCK209" s="13"/>
      <c r="OCL209" s="13"/>
      <c r="OCM209" s="13"/>
      <c r="OCN209" s="13"/>
      <c r="OCO209" s="13"/>
      <c r="OCP209" s="13"/>
      <c r="OCQ209" s="13"/>
      <c r="OCR209" s="13"/>
      <c r="OCS209" s="13"/>
      <c r="OCT209" s="13"/>
      <c r="OCU209" s="13"/>
      <c r="OCV209" s="13"/>
      <c r="OCW209" s="13"/>
      <c r="OCX209" s="13"/>
      <c r="OCY209" s="13"/>
      <c r="OCZ209" s="13"/>
      <c r="ODA209" s="13"/>
      <c r="ODB209" s="13"/>
      <c r="ODC209" s="13"/>
      <c r="ODD209" s="13"/>
      <c r="ODE209" s="13"/>
      <c r="ODF209" s="13"/>
      <c r="ODG209" s="13"/>
      <c r="ODH209" s="13"/>
      <c r="ODI209" s="13"/>
      <c r="ODJ209" s="13"/>
      <c r="ODK209" s="13"/>
      <c r="ODL209" s="13"/>
      <c r="ODM209" s="13"/>
      <c r="ODN209" s="13"/>
      <c r="ODO209" s="13"/>
      <c r="ODP209" s="13"/>
      <c r="ODQ209" s="13"/>
      <c r="ODR209" s="13"/>
      <c r="ODS209" s="13"/>
      <c r="ODT209" s="13"/>
      <c r="ODU209" s="13"/>
      <c r="ODV209" s="13"/>
      <c r="ODW209" s="13"/>
      <c r="ODX209" s="13"/>
      <c r="ODY209" s="13"/>
      <c r="ODZ209" s="13"/>
      <c r="OEA209" s="13"/>
      <c r="OEB209" s="13"/>
      <c r="OEC209" s="13"/>
      <c r="OED209" s="13"/>
      <c r="OEE209" s="13"/>
      <c r="OEF209" s="13"/>
      <c r="OEG209" s="13"/>
      <c r="OEH209" s="13"/>
      <c r="OEI209" s="13"/>
      <c r="OEJ209" s="13"/>
      <c r="OEK209" s="13"/>
      <c r="OEL209" s="13"/>
      <c r="OEM209" s="13"/>
      <c r="OEN209" s="13"/>
      <c r="OEO209" s="13"/>
      <c r="OEP209" s="13"/>
      <c r="OEQ209" s="13"/>
      <c r="OER209" s="13"/>
      <c r="OES209" s="13"/>
      <c r="OET209" s="13"/>
      <c r="OEU209" s="13"/>
      <c r="OEV209" s="13"/>
      <c r="OEW209" s="13"/>
      <c r="OEX209" s="13"/>
      <c r="OEY209" s="13"/>
      <c r="OEZ209" s="13"/>
      <c r="OFA209" s="13"/>
      <c r="OFB209" s="13"/>
      <c r="OFC209" s="13"/>
      <c r="OFD209" s="13"/>
      <c r="OFE209" s="13"/>
      <c r="OFF209" s="13"/>
      <c r="OFG209" s="13"/>
      <c r="OFH209" s="13"/>
      <c r="OFI209" s="13"/>
      <c r="OFJ209" s="13"/>
      <c r="OFK209" s="13"/>
      <c r="OFL209" s="13"/>
      <c r="OFM209" s="13"/>
      <c r="OFN209" s="13"/>
      <c r="OFO209" s="13"/>
      <c r="OFP209" s="13"/>
      <c r="OFQ209" s="13"/>
      <c r="OFR209" s="13"/>
      <c r="OFS209" s="13"/>
      <c r="OFT209" s="13"/>
      <c r="OFU209" s="13"/>
      <c r="OFV209" s="13"/>
      <c r="OFW209" s="13"/>
      <c r="OFX209" s="13"/>
      <c r="OFY209" s="13"/>
      <c r="OFZ209" s="13"/>
      <c r="OGA209" s="13"/>
      <c r="OGB209" s="13"/>
      <c r="OGC209" s="13"/>
      <c r="OGD209" s="13"/>
      <c r="OGE209" s="13"/>
      <c r="OGF209" s="13"/>
      <c r="OGG209" s="13"/>
      <c r="OGH209" s="13"/>
      <c r="OGI209" s="13"/>
      <c r="OGJ209" s="13"/>
      <c r="OGK209" s="13"/>
      <c r="OGL209" s="13"/>
      <c r="OGM209" s="13"/>
      <c r="OGN209" s="13"/>
      <c r="OGO209" s="13"/>
      <c r="OGP209" s="13"/>
      <c r="OGQ209" s="13"/>
      <c r="OGR209" s="13"/>
      <c r="OGS209" s="13"/>
      <c r="OGT209" s="13"/>
      <c r="OGU209" s="13"/>
      <c r="OGV209" s="13"/>
      <c r="OGW209" s="13"/>
      <c r="OGX209" s="13"/>
      <c r="OGY209" s="13"/>
      <c r="OGZ209" s="13"/>
      <c r="OHA209" s="13"/>
      <c r="OHB209" s="13"/>
      <c r="OHC209" s="13"/>
      <c r="OHD209" s="13"/>
      <c r="OHE209" s="13"/>
      <c r="OHF209" s="13"/>
      <c r="OHG209" s="13"/>
      <c r="OHH209" s="13"/>
      <c r="OHI209" s="13"/>
      <c r="OHJ209" s="13"/>
      <c r="OHK209" s="13"/>
      <c r="OHL209" s="13"/>
      <c r="OHM209" s="13"/>
      <c r="OHN209" s="13"/>
      <c r="OHO209" s="13"/>
      <c r="OHP209" s="13"/>
      <c r="OHQ209" s="13"/>
      <c r="OHR209" s="13"/>
      <c r="OHS209" s="13"/>
      <c r="OHT209" s="13"/>
      <c r="OHU209" s="13"/>
      <c r="OHV209" s="13"/>
      <c r="OHW209" s="13"/>
      <c r="OHX209" s="13"/>
      <c r="OHY209" s="13"/>
      <c r="OHZ209" s="13"/>
      <c r="OIA209" s="13"/>
      <c r="OIB209" s="13"/>
      <c r="OIC209" s="13"/>
      <c r="OID209" s="13"/>
      <c r="OIE209" s="13"/>
      <c r="OIF209" s="13"/>
      <c r="OIG209" s="13"/>
      <c r="OIH209" s="13"/>
      <c r="OII209" s="13"/>
      <c r="OIJ209" s="13"/>
      <c r="OIK209" s="13"/>
      <c r="OIL209" s="13"/>
      <c r="OIM209" s="13"/>
      <c r="OIN209" s="13"/>
      <c r="OIO209" s="13"/>
      <c r="OIP209" s="13"/>
      <c r="OIQ209" s="13"/>
      <c r="OIR209" s="13"/>
      <c r="OIS209" s="13"/>
      <c r="OIT209" s="13"/>
      <c r="OIU209" s="13"/>
      <c r="OIV209" s="13"/>
      <c r="OIW209" s="13"/>
      <c r="OIX209" s="13"/>
      <c r="OIY209" s="13"/>
      <c r="OIZ209" s="13"/>
      <c r="OJA209" s="13"/>
      <c r="OJB209" s="13"/>
      <c r="OJC209" s="13"/>
      <c r="OJD209" s="13"/>
      <c r="OJE209" s="13"/>
      <c r="OJF209" s="13"/>
      <c r="OJG209" s="13"/>
      <c r="OJH209" s="13"/>
      <c r="OJI209" s="13"/>
      <c r="OJJ209" s="13"/>
      <c r="OJK209" s="13"/>
      <c r="OJL209" s="13"/>
      <c r="OJM209" s="13"/>
      <c r="OJN209" s="13"/>
      <c r="OJO209" s="13"/>
      <c r="OJP209" s="13"/>
      <c r="OJQ209" s="13"/>
      <c r="OJR209" s="13"/>
      <c r="OJS209" s="13"/>
      <c r="OJT209" s="13"/>
      <c r="OJU209" s="13"/>
      <c r="OJV209" s="13"/>
      <c r="OJW209" s="13"/>
      <c r="OJX209" s="13"/>
      <c r="OJY209" s="13"/>
      <c r="OJZ209" s="13"/>
      <c r="OKA209" s="13"/>
      <c r="OKB209" s="13"/>
      <c r="OKC209" s="13"/>
      <c r="OKD209" s="13"/>
      <c r="OKE209" s="13"/>
      <c r="OKF209" s="13"/>
      <c r="OKG209" s="13"/>
      <c r="OKH209" s="13"/>
      <c r="OKI209" s="13"/>
      <c r="OKJ209" s="13"/>
      <c r="OKK209" s="13"/>
      <c r="OKL209" s="13"/>
      <c r="OKM209" s="13"/>
      <c r="OKN209" s="13"/>
      <c r="OKO209" s="13"/>
      <c r="OKP209" s="13"/>
      <c r="OKQ209" s="13"/>
      <c r="OKR209" s="13"/>
      <c r="OKS209" s="13"/>
      <c r="OKT209" s="13"/>
      <c r="OKU209" s="13"/>
      <c r="OKV209" s="13"/>
      <c r="OKW209" s="13"/>
      <c r="OKX209" s="13"/>
      <c r="OKY209" s="13"/>
      <c r="OKZ209" s="13"/>
      <c r="OLA209" s="13"/>
      <c r="OLB209" s="13"/>
      <c r="OLC209" s="13"/>
      <c r="OLD209" s="13"/>
      <c r="OLE209" s="13"/>
      <c r="OLF209" s="13"/>
      <c r="OLG209" s="13"/>
      <c r="OLH209" s="13"/>
      <c r="OLI209" s="13"/>
      <c r="OLJ209" s="13"/>
      <c r="OLK209" s="13"/>
      <c r="OLL209" s="13"/>
      <c r="OLM209" s="13"/>
      <c r="OLN209" s="13"/>
      <c r="OLO209" s="13"/>
      <c r="OLP209" s="13"/>
      <c r="OLQ209" s="13"/>
      <c r="OLR209" s="13"/>
      <c r="OLS209" s="13"/>
      <c r="OLT209" s="13"/>
      <c r="OLU209" s="13"/>
      <c r="OLV209" s="13"/>
      <c r="OLW209" s="13"/>
      <c r="OLX209" s="13"/>
      <c r="OLY209" s="13"/>
      <c r="OLZ209" s="13"/>
      <c r="OMA209" s="13"/>
      <c r="OMB209" s="13"/>
      <c r="OMC209" s="13"/>
      <c r="OMD209" s="13"/>
      <c r="OME209" s="13"/>
      <c r="OMF209" s="13"/>
      <c r="OMG209" s="13"/>
      <c r="OMH209" s="13"/>
      <c r="OMI209" s="13"/>
      <c r="OMJ209" s="13"/>
      <c r="OMK209" s="13"/>
      <c r="OML209" s="13"/>
      <c r="OMM209" s="13"/>
      <c r="OMN209" s="13"/>
      <c r="OMO209" s="13"/>
      <c r="OMP209" s="13"/>
      <c r="OMQ209" s="13"/>
      <c r="OMR209" s="13"/>
      <c r="OMS209" s="13"/>
      <c r="OMT209" s="13"/>
      <c r="OMU209" s="13"/>
      <c r="OMV209" s="13"/>
      <c r="OMW209" s="13"/>
      <c r="OMX209" s="13"/>
      <c r="OMY209" s="13"/>
      <c r="OMZ209" s="13"/>
      <c r="ONA209" s="13"/>
      <c r="ONB209" s="13"/>
      <c r="ONC209" s="13"/>
      <c r="OND209" s="13"/>
      <c r="ONE209" s="13"/>
      <c r="ONF209" s="13"/>
      <c r="ONG209" s="13"/>
      <c r="ONH209" s="13"/>
      <c r="ONI209" s="13"/>
      <c r="ONJ209" s="13"/>
      <c r="ONK209" s="13"/>
      <c r="ONL209" s="13"/>
      <c r="ONM209" s="13"/>
      <c r="ONN209" s="13"/>
      <c r="ONO209" s="13"/>
      <c r="ONP209" s="13"/>
      <c r="ONQ209" s="13"/>
      <c r="ONR209" s="13"/>
      <c r="ONS209" s="13"/>
      <c r="ONT209" s="13"/>
      <c r="ONU209" s="13"/>
      <c r="ONV209" s="13"/>
      <c r="ONW209" s="13"/>
      <c r="ONX209" s="13"/>
      <c r="ONY209" s="13"/>
      <c r="ONZ209" s="13"/>
      <c r="OOA209" s="13"/>
      <c r="OOB209" s="13"/>
      <c r="OOC209" s="13"/>
      <c r="OOD209" s="13"/>
      <c r="OOE209" s="13"/>
      <c r="OOF209" s="13"/>
      <c r="OOG209" s="13"/>
      <c r="OOH209" s="13"/>
      <c r="OOI209" s="13"/>
      <c r="OOJ209" s="13"/>
      <c r="OOK209" s="13"/>
      <c r="OOL209" s="13"/>
      <c r="OOM209" s="13"/>
      <c r="OON209" s="13"/>
      <c r="OOO209" s="13"/>
      <c r="OOP209" s="13"/>
      <c r="OOQ209" s="13"/>
      <c r="OOR209" s="13"/>
      <c r="OOS209" s="13"/>
      <c r="OOT209" s="13"/>
      <c r="OOU209" s="13"/>
      <c r="OOV209" s="13"/>
      <c r="OOW209" s="13"/>
      <c r="OOX209" s="13"/>
      <c r="OOY209" s="13"/>
      <c r="OOZ209" s="13"/>
      <c r="OPA209" s="13"/>
      <c r="OPB209" s="13"/>
      <c r="OPC209" s="13"/>
      <c r="OPD209" s="13"/>
      <c r="OPE209" s="13"/>
      <c r="OPF209" s="13"/>
      <c r="OPG209" s="13"/>
      <c r="OPH209" s="13"/>
      <c r="OPI209" s="13"/>
      <c r="OPJ209" s="13"/>
      <c r="OPK209" s="13"/>
      <c r="OPL209" s="13"/>
      <c r="OPM209" s="13"/>
      <c r="OPN209" s="13"/>
      <c r="OPO209" s="13"/>
      <c r="OPP209" s="13"/>
      <c r="OPQ209" s="13"/>
      <c r="OPR209" s="13"/>
      <c r="OPS209" s="13"/>
      <c r="OPT209" s="13"/>
      <c r="OPU209" s="13"/>
      <c r="OPV209" s="13"/>
      <c r="OPW209" s="13"/>
      <c r="OPX209" s="13"/>
      <c r="OPY209" s="13"/>
      <c r="OPZ209" s="13"/>
      <c r="OQA209" s="13"/>
      <c r="OQB209" s="13"/>
      <c r="OQC209" s="13"/>
      <c r="OQD209" s="13"/>
      <c r="OQE209" s="13"/>
      <c r="OQF209" s="13"/>
      <c r="OQG209" s="13"/>
      <c r="OQH209" s="13"/>
      <c r="OQI209" s="13"/>
      <c r="OQJ209" s="13"/>
      <c r="OQK209" s="13"/>
      <c r="OQL209" s="13"/>
      <c r="OQM209" s="13"/>
      <c r="OQN209" s="13"/>
      <c r="OQO209" s="13"/>
      <c r="OQP209" s="13"/>
      <c r="OQQ209" s="13"/>
      <c r="OQR209" s="13"/>
      <c r="OQS209" s="13"/>
      <c r="OQT209" s="13"/>
      <c r="OQU209" s="13"/>
      <c r="OQV209" s="13"/>
      <c r="OQW209" s="13"/>
      <c r="OQX209" s="13"/>
      <c r="OQY209" s="13"/>
      <c r="OQZ209" s="13"/>
      <c r="ORA209" s="13"/>
      <c r="ORB209" s="13"/>
      <c r="ORC209" s="13"/>
      <c r="ORD209" s="13"/>
      <c r="ORE209" s="13"/>
      <c r="ORF209" s="13"/>
      <c r="ORG209" s="13"/>
      <c r="ORH209" s="13"/>
      <c r="ORI209" s="13"/>
      <c r="ORJ209" s="13"/>
      <c r="ORK209" s="13"/>
      <c r="ORL209" s="13"/>
      <c r="ORM209" s="13"/>
      <c r="ORN209" s="13"/>
      <c r="ORO209" s="13"/>
      <c r="ORP209" s="13"/>
      <c r="ORQ209" s="13"/>
      <c r="ORR209" s="13"/>
      <c r="ORS209" s="13"/>
      <c r="ORT209" s="13"/>
      <c r="ORU209" s="13"/>
      <c r="ORV209" s="13"/>
      <c r="ORW209" s="13"/>
      <c r="ORX209" s="13"/>
      <c r="ORY209" s="13"/>
      <c r="ORZ209" s="13"/>
      <c r="OSA209" s="13"/>
      <c r="OSB209" s="13"/>
      <c r="OSC209" s="13"/>
      <c r="OSD209" s="13"/>
      <c r="OSE209" s="13"/>
      <c r="OSF209" s="13"/>
      <c r="OSG209" s="13"/>
      <c r="OSH209" s="13"/>
      <c r="OSI209" s="13"/>
      <c r="OSJ209" s="13"/>
      <c r="OSK209" s="13"/>
      <c r="OSL209" s="13"/>
      <c r="OSM209" s="13"/>
      <c r="OSN209" s="13"/>
      <c r="OSO209" s="13"/>
      <c r="OSP209" s="13"/>
      <c r="OSQ209" s="13"/>
      <c r="OSR209" s="13"/>
      <c r="OSS209" s="13"/>
      <c r="OST209" s="13"/>
      <c r="OSU209" s="13"/>
      <c r="OSV209" s="13"/>
      <c r="OSW209" s="13"/>
      <c r="OSX209" s="13"/>
      <c r="OSY209" s="13"/>
      <c r="OSZ209" s="13"/>
      <c r="OTA209" s="13"/>
      <c r="OTB209" s="13"/>
      <c r="OTC209" s="13"/>
      <c r="OTD209" s="13"/>
      <c r="OTE209" s="13"/>
      <c r="OTF209" s="13"/>
      <c r="OTG209" s="13"/>
      <c r="OTH209" s="13"/>
      <c r="OTI209" s="13"/>
      <c r="OTJ209" s="13"/>
      <c r="OTK209" s="13"/>
      <c r="OTL209" s="13"/>
      <c r="OTM209" s="13"/>
      <c r="OTN209" s="13"/>
      <c r="OTO209" s="13"/>
      <c r="OTP209" s="13"/>
      <c r="OTQ209" s="13"/>
      <c r="OTR209" s="13"/>
      <c r="OTS209" s="13"/>
      <c r="OTT209" s="13"/>
      <c r="OTU209" s="13"/>
      <c r="OTV209" s="13"/>
      <c r="OTW209" s="13"/>
      <c r="OTX209" s="13"/>
      <c r="OTY209" s="13"/>
      <c r="OTZ209" s="13"/>
      <c r="OUA209" s="13"/>
      <c r="OUB209" s="13"/>
      <c r="OUC209" s="13"/>
      <c r="OUD209" s="13"/>
      <c r="OUE209" s="13"/>
      <c r="OUF209" s="13"/>
      <c r="OUG209" s="13"/>
      <c r="OUH209" s="13"/>
      <c r="OUI209" s="13"/>
      <c r="OUJ209" s="13"/>
      <c r="OUK209" s="13"/>
      <c r="OUL209" s="13"/>
      <c r="OUM209" s="13"/>
      <c r="OUN209" s="13"/>
      <c r="OUO209" s="13"/>
      <c r="OUP209" s="13"/>
      <c r="OUQ209" s="13"/>
      <c r="OUR209" s="13"/>
      <c r="OUS209" s="13"/>
      <c r="OUT209" s="13"/>
      <c r="OUU209" s="13"/>
      <c r="OUV209" s="13"/>
      <c r="OUW209" s="13"/>
      <c r="OUX209" s="13"/>
      <c r="OUY209" s="13"/>
      <c r="OUZ209" s="13"/>
      <c r="OVA209" s="13"/>
      <c r="OVB209" s="13"/>
      <c r="OVC209" s="13"/>
      <c r="OVD209" s="13"/>
      <c r="OVE209" s="13"/>
      <c r="OVF209" s="13"/>
      <c r="OVG209" s="13"/>
      <c r="OVH209" s="13"/>
      <c r="OVI209" s="13"/>
      <c r="OVJ209" s="13"/>
      <c r="OVK209" s="13"/>
      <c r="OVL209" s="13"/>
      <c r="OVM209" s="13"/>
      <c r="OVN209" s="13"/>
      <c r="OVO209" s="13"/>
      <c r="OVP209" s="13"/>
      <c r="OVQ209" s="13"/>
      <c r="OVR209" s="13"/>
      <c r="OVS209" s="13"/>
      <c r="OVT209" s="13"/>
      <c r="OVU209" s="13"/>
      <c r="OVV209" s="13"/>
      <c r="OVW209" s="13"/>
      <c r="OVX209" s="13"/>
      <c r="OVY209" s="13"/>
      <c r="OVZ209" s="13"/>
      <c r="OWA209" s="13"/>
      <c r="OWB209" s="13"/>
      <c r="OWC209" s="13"/>
      <c r="OWD209" s="13"/>
      <c r="OWE209" s="13"/>
      <c r="OWF209" s="13"/>
      <c r="OWG209" s="13"/>
      <c r="OWH209" s="13"/>
      <c r="OWI209" s="13"/>
      <c r="OWJ209" s="13"/>
      <c r="OWK209" s="13"/>
      <c r="OWL209" s="13"/>
      <c r="OWM209" s="13"/>
      <c r="OWN209" s="13"/>
      <c r="OWO209" s="13"/>
      <c r="OWP209" s="13"/>
      <c r="OWQ209" s="13"/>
      <c r="OWR209" s="13"/>
      <c r="OWS209" s="13"/>
      <c r="OWT209" s="13"/>
      <c r="OWU209" s="13"/>
      <c r="OWV209" s="13"/>
      <c r="OWW209" s="13"/>
      <c r="OWX209" s="13"/>
      <c r="OWY209" s="13"/>
      <c r="OWZ209" s="13"/>
      <c r="OXA209" s="13"/>
      <c r="OXB209" s="13"/>
      <c r="OXC209" s="13"/>
      <c r="OXD209" s="13"/>
      <c r="OXE209" s="13"/>
      <c r="OXF209" s="13"/>
      <c r="OXG209" s="13"/>
      <c r="OXH209" s="13"/>
      <c r="OXI209" s="13"/>
      <c r="OXJ209" s="13"/>
      <c r="OXK209" s="13"/>
      <c r="OXL209" s="13"/>
      <c r="OXM209" s="13"/>
      <c r="OXN209" s="13"/>
      <c r="OXO209" s="13"/>
      <c r="OXP209" s="13"/>
      <c r="OXQ209" s="13"/>
      <c r="OXR209" s="13"/>
      <c r="OXS209" s="13"/>
      <c r="OXT209" s="13"/>
      <c r="OXU209" s="13"/>
      <c r="OXV209" s="13"/>
      <c r="OXW209" s="13"/>
      <c r="OXX209" s="13"/>
      <c r="OXY209" s="13"/>
      <c r="OXZ209" s="13"/>
      <c r="OYA209" s="13"/>
      <c r="OYB209" s="13"/>
      <c r="OYC209" s="13"/>
      <c r="OYD209" s="13"/>
      <c r="OYE209" s="13"/>
      <c r="OYF209" s="13"/>
      <c r="OYG209" s="13"/>
      <c r="OYH209" s="13"/>
      <c r="OYI209" s="13"/>
      <c r="OYJ209" s="13"/>
      <c r="OYK209" s="13"/>
      <c r="OYL209" s="13"/>
      <c r="OYM209" s="13"/>
      <c r="OYN209" s="13"/>
      <c r="OYO209" s="13"/>
      <c r="OYP209" s="13"/>
      <c r="OYQ209" s="13"/>
      <c r="OYR209" s="13"/>
      <c r="OYS209" s="13"/>
      <c r="OYT209" s="13"/>
      <c r="OYU209" s="13"/>
      <c r="OYV209" s="13"/>
      <c r="OYW209" s="13"/>
      <c r="OYX209" s="13"/>
      <c r="OYY209" s="13"/>
      <c r="OYZ209" s="13"/>
      <c r="OZA209" s="13"/>
      <c r="OZB209" s="13"/>
      <c r="OZC209" s="13"/>
      <c r="OZD209" s="13"/>
      <c r="OZE209" s="13"/>
      <c r="OZF209" s="13"/>
      <c r="OZG209" s="13"/>
      <c r="OZH209" s="13"/>
      <c r="OZI209" s="13"/>
      <c r="OZJ209" s="13"/>
      <c r="OZK209" s="13"/>
      <c r="OZL209" s="13"/>
      <c r="OZM209" s="13"/>
      <c r="OZN209" s="13"/>
      <c r="OZO209" s="13"/>
      <c r="OZP209" s="13"/>
      <c r="OZQ209" s="13"/>
      <c r="OZR209" s="13"/>
      <c r="OZS209" s="13"/>
      <c r="OZT209" s="13"/>
      <c r="OZU209" s="13"/>
      <c r="OZV209" s="13"/>
      <c r="OZW209" s="13"/>
      <c r="OZX209" s="13"/>
      <c r="OZY209" s="13"/>
      <c r="OZZ209" s="13"/>
      <c r="PAA209" s="13"/>
      <c r="PAB209" s="13"/>
      <c r="PAC209" s="13"/>
      <c r="PAD209" s="13"/>
      <c r="PAE209" s="13"/>
      <c r="PAF209" s="13"/>
      <c r="PAG209" s="13"/>
      <c r="PAH209" s="13"/>
      <c r="PAI209" s="13"/>
      <c r="PAJ209" s="13"/>
      <c r="PAK209" s="13"/>
      <c r="PAL209" s="13"/>
      <c r="PAM209" s="13"/>
      <c r="PAN209" s="13"/>
      <c r="PAO209" s="13"/>
      <c r="PAP209" s="13"/>
      <c r="PAQ209" s="13"/>
      <c r="PAR209" s="13"/>
      <c r="PAS209" s="13"/>
      <c r="PAT209" s="13"/>
      <c r="PAU209" s="13"/>
      <c r="PAV209" s="13"/>
      <c r="PAW209" s="13"/>
      <c r="PAX209" s="13"/>
      <c r="PAY209" s="13"/>
      <c r="PAZ209" s="13"/>
      <c r="PBA209" s="13"/>
      <c r="PBB209" s="13"/>
      <c r="PBC209" s="13"/>
      <c r="PBD209" s="13"/>
      <c r="PBE209" s="13"/>
      <c r="PBF209" s="13"/>
      <c r="PBG209" s="13"/>
      <c r="PBH209" s="13"/>
      <c r="PBI209" s="13"/>
      <c r="PBJ209" s="13"/>
      <c r="PBK209" s="13"/>
      <c r="PBL209" s="13"/>
      <c r="PBM209" s="13"/>
      <c r="PBN209" s="13"/>
      <c r="PBO209" s="13"/>
      <c r="PBP209" s="13"/>
      <c r="PBQ209" s="13"/>
      <c r="PBR209" s="13"/>
      <c r="PBS209" s="13"/>
      <c r="PBT209" s="13"/>
      <c r="PBU209" s="13"/>
      <c r="PBV209" s="13"/>
      <c r="PBW209" s="13"/>
      <c r="PBX209" s="13"/>
      <c r="PBY209" s="13"/>
      <c r="PBZ209" s="13"/>
      <c r="PCA209" s="13"/>
      <c r="PCB209" s="13"/>
      <c r="PCC209" s="13"/>
      <c r="PCD209" s="13"/>
      <c r="PCE209" s="13"/>
      <c r="PCF209" s="13"/>
      <c r="PCG209" s="13"/>
      <c r="PCH209" s="13"/>
      <c r="PCI209" s="13"/>
      <c r="PCJ209" s="13"/>
      <c r="PCK209" s="13"/>
      <c r="PCL209" s="13"/>
      <c r="PCM209" s="13"/>
      <c r="PCN209" s="13"/>
      <c r="PCO209" s="13"/>
      <c r="PCP209" s="13"/>
      <c r="PCQ209" s="13"/>
      <c r="PCR209" s="13"/>
      <c r="PCS209" s="13"/>
      <c r="PCT209" s="13"/>
      <c r="PCU209" s="13"/>
      <c r="PCV209" s="13"/>
      <c r="PCW209" s="13"/>
      <c r="PCX209" s="13"/>
      <c r="PCY209" s="13"/>
      <c r="PCZ209" s="13"/>
      <c r="PDA209" s="13"/>
      <c r="PDB209" s="13"/>
      <c r="PDC209" s="13"/>
      <c r="PDD209" s="13"/>
      <c r="PDE209" s="13"/>
      <c r="PDF209" s="13"/>
      <c r="PDG209" s="13"/>
      <c r="PDH209" s="13"/>
      <c r="PDI209" s="13"/>
      <c r="PDJ209" s="13"/>
      <c r="PDK209" s="13"/>
      <c r="PDL209" s="13"/>
      <c r="PDM209" s="13"/>
      <c r="PDN209" s="13"/>
      <c r="PDO209" s="13"/>
      <c r="PDP209" s="13"/>
      <c r="PDQ209" s="13"/>
      <c r="PDR209" s="13"/>
      <c r="PDS209" s="13"/>
      <c r="PDT209" s="13"/>
      <c r="PDU209" s="13"/>
      <c r="PDV209" s="13"/>
      <c r="PDW209" s="13"/>
      <c r="PDX209" s="13"/>
      <c r="PDY209" s="13"/>
      <c r="PDZ209" s="13"/>
      <c r="PEA209" s="13"/>
      <c r="PEB209" s="13"/>
      <c r="PEC209" s="13"/>
      <c r="PED209" s="13"/>
      <c r="PEE209" s="13"/>
      <c r="PEF209" s="13"/>
      <c r="PEG209" s="13"/>
      <c r="PEH209" s="13"/>
      <c r="PEI209" s="13"/>
      <c r="PEJ209" s="13"/>
      <c r="PEK209" s="13"/>
      <c r="PEL209" s="13"/>
      <c r="PEM209" s="13"/>
      <c r="PEN209" s="13"/>
      <c r="PEO209" s="13"/>
      <c r="PEP209" s="13"/>
      <c r="PEQ209" s="13"/>
      <c r="PER209" s="13"/>
      <c r="PES209" s="13"/>
      <c r="PET209" s="13"/>
      <c r="PEU209" s="13"/>
      <c r="PEV209" s="13"/>
      <c r="PEW209" s="13"/>
      <c r="PEX209" s="13"/>
      <c r="PEY209" s="13"/>
      <c r="PEZ209" s="13"/>
      <c r="PFA209" s="13"/>
      <c r="PFB209" s="13"/>
      <c r="PFC209" s="13"/>
      <c r="PFD209" s="13"/>
      <c r="PFE209" s="13"/>
      <c r="PFF209" s="13"/>
      <c r="PFG209" s="13"/>
      <c r="PFH209" s="13"/>
      <c r="PFI209" s="13"/>
      <c r="PFJ209" s="13"/>
      <c r="PFK209" s="13"/>
      <c r="PFL209" s="13"/>
      <c r="PFM209" s="13"/>
      <c r="PFN209" s="13"/>
      <c r="PFO209" s="13"/>
      <c r="PFP209" s="13"/>
      <c r="PFQ209" s="13"/>
      <c r="PFR209" s="13"/>
      <c r="PFS209" s="13"/>
      <c r="PFT209" s="13"/>
      <c r="PFU209" s="13"/>
      <c r="PFV209" s="13"/>
      <c r="PFW209" s="13"/>
      <c r="PFX209" s="13"/>
      <c r="PFY209" s="13"/>
      <c r="PFZ209" s="13"/>
      <c r="PGA209" s="13"/>
      <c r="PGB209" s="13"/>
      <c r="PGC209" s="13"/>
      <c r="PGD209" s="13"/>
      <c r="PGE209" s="13"/>
      <c r="PGF209" s="13"/>
      <c r="PGG209" s="13"/>
      <c r="PGH209" s="13"/>
      <c r="PGI209" s="13"/>
      <c r="PGJ209" s="13"/>
      <c r="PGK209" s="13"/>
      <c r="PGL209" s="13"/>
      <c r="PGM209" s="13"/>
      <c r="PGN209" s="13"/>
      <c r="PGO209" s="13"/>
      <c r="PGP209" s="13"/>
      <c r="PGQ209" s="13"/>
      <c r="PGR209" s="13"/>
      <c r="PGS209" s="13"/>
      <c r="PGT209" s="13"/>
      <c r="PGU209" s="13"/>
      <c r="PGV209" s="13"/>
      <c r="PGW209" s="13"/>
      <c r="PGX209" s="13"/>
      <c r="PGY209" s="13"/>
      <c r="PGZ209" s="13"/>
      <c r="PHA209" s="13"/>
      <c r="PHB209" s="13"/>
      <c r="PHC209" s="13"/>
      <c r="PHD209" s="13"/>
      <c r="PHE209" s="13"/>
      <c r="PHF209" s="13"/>
      <c r="PHG209" s="13"/>
      <c r="PHH209" s="13"/>
      <c r="PHI209" s="13"/>
      <c r="PHJ209" s="13"/>
      <c r="PHK209" s="13"/>
      <c r="PHL209" s="13"/>
      <c r="PHM209" s="13"/>
      <c r="PHN209" s="13"/>
      <c r="PHO209" s="13"/>
      <c r="PHP209" s="13"/>
      <c r="PHQ209" s="13"/>
      <c r="PHR209" s="13"/>
      <c r="PHS209" s="13"/>
      <c r="PHT209" s="13"/>
      <c r="PHU209" s="13"/>
      <c r="PHV209" s="13"/>
      <c r="PHW209" s="13"/>
      <c r="PHX209" s="13"/>
      <c r="PHY209" s="13"/>
      <c r="PHZ209" s="13"/>
      <c r="PIA209" s="13"/>
      <c r="PIB209" s="13"/>
      <c r="PIC209" s="13"/>
      <c r="PID209" s="13"/>
      <c r="PIE209" s="13"/>
      <c r="PIF209" s="13"/>
      <c r="PIG209" s="13"/>
      <c r="PIH209" s="13"/>
      <c r="PII209" s="13"/>
      <c r="PIJ209" s="13"/>
      <c r="PIK209" s="13"/>
      <c r="PIL209" s="13"/>
      <c r="PIM209" s="13"/>
      <c r="PIN209" s="13"/>
      <c r="PIO209" s="13"/>
      <c r="PIP209" s="13"/>
      <c r="PIQ209" s="13"/>
      <c r="PIR209" s="13"/>
      <c r="PIS209" s="13"/>
      <c r="PIT209" s="13"/>
      <c r="PIU209" s="13"/>
      <c r="PIV209" s="13"/>
      <c r="PIW209" s="13"/>
      <c r="PIX209" s="13"/>
      <c r="PIY209" s="13"/>
      <c r="PIZ209" s="13"/>
      <c r="PJA209" s="13"/>
      <c r="PJB209" s="13"/>
      <c r="PJC209" s="13"/>
      <c r="PJD209" s="13"/>
      <c r="PJE209" s="13"/>
      <c r="PJF209" s="13"/>
      <c r="PJG209" s="13"/>
      <c r="PJH209" s="13"/>
      <c r="PJI209" s="13"/>
      <c r="PJJ209" s="13"/>
      <c r="PJK209" s="13"/>
      <c r="PJL209" s="13"/>
      <c r="PJM209" s="13"/>
      <c r="PJN209" s="13"/>
      <c r="PJO209" s="13"/>
      <c r="PJP209" s="13"/>
      <c r="PJQ209" s="13"/>
      <c r="PJR209" s="13"/>
      <c r="PJS209" s="13"/>
      <c r="PJT209" s="13"/>
      <c r="PJU209" s="13"/>
      <c r="PJV209" s="13"/>
      <c r="PJW209" s="13"/>
      <c r="PJX209" s="13"/>
      <c r="PJY209" s="13"/>
      <c r="PJZ209" s="13"/>
      <c r="PKA209" s="13"/>
      <c r="PKB209" s="13"/>
      <c r="PKC209" s="13"/>
      <c r="PKD209" s="13"/>
      <c r="PKE209" s="13"/>
      <c r="PKF209" s="13"/>
      <c r="PKG209" s="13"/>
      <c r="PKH209" s="13"/>
      <c r="PKI209" s="13"/>
      <c r="PKJ209" s="13"/>
      <c r="PKK209" s="13"/>
      <c r="PKL209" s="13"/>
      <c r="PKM209" s="13"/>
      <c r="PKN209" s="13"/>
      <c r="PKO209" s="13"/>
      <c r="PKP209" s="13"/>
      <c r="PKQ209" s="13"/>
      <c r="PKR209" s="13"/>
      <c r="PKS209" s="13"/>
      <c r="PKT209" s="13"/>
      <c r="PKU209" s="13"/>
      <c r="PKV209" s="13"/>
      <c r="PKW209" s="13"/>
      <c r="PKX209" s="13"/>
      <c r="PKY209" s="13"/>
      <c r="PKZ209" s="13"/>
      <c r="PLA209" s="13"/>
      <c r="PLB209" s="13"/>
      <c r="PLC209" s="13"/>
      <c r="PLD209" s="13"/>
      <c r="PLE209" s="13"/>
      <c r="PLF209" s="13"/>
      <c r="PLG209" s="13"/>
      <c r="PLH209" s="13"/>
      <c r="PLI209" s="13"/>
      <c r="PLJ209" s="13"/>
      <c r="PLK209" s="13"/>
      <c r="PLL209" s="13"/>
      <c r="PLM209" s="13"/>
      <c r="PLN209" s="13"/>
      <c r="PLO209" s="13"/>
      <c r="PLP209" s="13"/>
      <c r="PLQ209" s="13"/>
      <c r="PLR209" s="13"/>
      <c r="PLS209" s="13"/>
      <c r="PLT209" s="13"/>
      <c r="PLU209" s="13"/>
      <c r="PLV209" s="13"/>
      <c r="PLW209" s="13"/>
      <c r="PLX209" s="13"/>
      <c r="PLY209" s="13"/>
      <c r="PLZ209" s="13"/>
      <c r="PMA209" s="13"/>
      <c r="PMB209" s="13"/>
      <c r="PMC209" s="13"/>
      <c r="PMD209" s="13"/>
      <c r="PME209" s="13"/>
      <c r="PMF209" s="13"/>
      <c r="PMG209" s="13"/>
      <c r="PMH209" s="13"/>
      <c r="PMI209" s="13"/>
      <c r="PMJ209" s="13"/>
      <c r="PMK209" s="13"/>
      <c r="PML209" s="13"/>
      <c r="PMM209" s="13"/>
      <c r="PMN209" s="13"/>
      <c r="PMO209" s="13"/>
      <c r="PMP209" s="13"/>
      <c r="PMQ209" s="13"/>
      <c r="PMR209" s="13"/>
      <c r="PMS209" s="13"/>
      <c r="PMT209" s="13"/>
      <c r="PMU209" s="13"/>
      <c r="PMV209" s="13"/>
      <c r="PMW209" s="13"/>
      <c r="PMX209" s="13"/>
      <c r="PMY209" s="13"/>
      <c r="PMZ209" s="13"/>
      <c r="PNA209" s="13"/>
      <c r="PNB209" s="13"/>
      <c r="PNC209" s="13"/>
      <c r="PND209" s="13"/>
      <c r="PNE209" s="13"/>
      <c r="PNF209" s="13"/>
      <c r="PNG209" s="13"/>
      <c r="PNH209" s="13"/>
      <c r="PNI209" s="13"/>
      <c r="PNJ209" s="13"/>
      <c r="PNK209" s="13"/>
      <c r="PNL209" s="13"/>
      <c r="PNM209" s="13"/>
      <c r="PNN209" s="13"/>
      <c r="PNO209" s="13"/>
      <c r="PNP209" s="13"/>
      <c r="PNQ209" s="13"/>
      <c r="PNR209" s="13"/>
      <c r="PNS209" s="13"/>
      <c r="PNT209" s="13"/>
      <c r="PNU209" s="13"/>
      <c r="PNV209" s="13"/>
      <c r="PNW209" s="13"/>
      <c r="PNX209" s="13"/>
      <c r="PNY209" s="13"/>
      <c r="PNZ209" s="13"/>
      <c r="POA209" s="13"/>
      <c r="POB209" s="13"/>
      <c r="POC209" s="13"/>
      <c r="POD209" s="13"/>
      <c r="POE209" s="13"/>
      <c r="POF209" s="13"/>
      <c r="POG209" s="13"/>
      <c r="POH209" s="13"/>
      <c r="POI209" s="13"/>
      <c r="POJ209" s="13"/>
      <c r="POK209" s="13"/>
      <c r="POL209" s="13"/>
      <c r="POM209" s="13"/>
      <c r="PON209" s="13"/>
      <c r="POO209" s="13"/>
      <c r="POP209" s="13"/>
      <c r="POQ209" s="13"/>
      <c r="POR209" s="13"/>
      <c r="POS209" s="13"/>
      <c r="POT209" s="13"/>
      <c r="POU209" s="13"/>
      <c r="POV209" s="13"/>
      <c r="POW209" s="13"/>
      <c r="POX209" s="13"/>
      <c r="POY209" s="13"/>
      <c r="POZ209" s="13"/>
      <c r="PPA209" s="13"/>
      <c r="PPB209" s="13"/>
      <c r="PPC209" s="13"/>
      <c r="PPD209" s="13"/>
      <c r="PPE209" s="13"/>
      <c r="PPF209" s="13"/>
      <c r="PPG209" s="13"/>
      <c r="PPH209" s="13"/>
      <c r="PPI209" s="13"/>
      <c r="PPJ209" s="13"/>
      <c r="PPK209" s="13"/>
      <c r="PPL209" s="13"/>
      <c r="PPM209" s="13"/>
      <c r="PPN209" s="13"/>
      <c r="PPO209" s="13"/>
      <c r="PPP209" s="13"/>
      <c r="PPQ209" s="13"/>
      <c r="PPR209" s="13"/>
      <c r="PPS209" s="13"/>
      <c r="PPT209" s="13"/>
      <c r="PPU209" s="13"/>
      <c r="PPV209" s="13"/>
      <c r="PPW209" s="13"/>
      <c r="PPX209" s="13"/>
      <c r="PPY209" s="13"/>
      <c r="PPZ209" s="13"/>
      <c r="PQA209" s="13"/>
      <c r="PQB209" s="13"/>
      <c r="PQC209" s="13"/>
      <c r="PQD209" s="13"/>
      <c r="PQE209" s="13"/>
      <c r="PQF209" s="13"/>
      <c r="PQG209" s="13"/>
      <c r="PQH209" s="13"/>
      <c r="PQI209" s="13"/>
      <c r="PQJ209" s="13"/>
      <c r="PQK209" s="13"/>
      <c r="PQL209" s="13"/>
      <c r="PQM209" s="13"/>
      <c r="PQN209" s="13"/>
      <c r="PQO209" s="13"/>
      <c r="PQP209" s="13"/>
      <c r="PQQ209" s="13"/>
      <c r="PQR209" s="13"/>
      <c r="PQS209" s="13"/>
      <c r="PQT209" s="13"/>
      <c r="PQU209" s="13"/>
      <c r="PQV209" s="13"/>
      <c r="PQW209" s="13"/>
      <c r="PQX209" s="13"/>
      <c r="PQY209" s="13"/>
      <c r="PQZ209" s="13"/>
      <c r="PRA209" s="13"/>
      <c r="PRB209" s="13"/>
      <c r="PRC209" s="13"/>
      <c r="PRD209" s="13"/>
      <c r="PRE209" s="13"/>
      <c r="PRF209" s="13"/>
      <c r="PRG209" s="13"/>
      <c r="PRH209" s="13"/>
      <c r="PRI209" s="13"/>
      <c r="PRJ209" s="13"/>
      <c r="PRK209" s="13"/>
      <c r="PRL209" s="13"/>
      <c r="PRM209" s="13"/>
      <c r="PRN209" s="13"/>
      <c r="PRO209" s="13"/>
      <c r="PRP209" s="13"/>
      <c r="PRQ209" s="13"/>
      <c r="PRR209" s="13"/>
      <c r="PRS209" s="13"/>
      <c r="PRT209" s="13"/>
      <c r="PRU209" s="13"/>
      <c r="PRV209" s="13"/>
      <c r="PRW209" s="13"/>
      <c r="PRX209" s="13"/>
      <c r="PRY209" s="13"/>
      <c r="PRZ209" s="13"/>
      <c r="PSA209" s="13"/>
      <c r="PSB209" s="13"/>
      <c r="PSC209" s="13"/>
      <c r="PSD209" s="13"/>
      <c r="PSE209" s="13"/>
      <c r="PSF209" s="13"/>
      <c r="PSG209" s="13"/>
      <c r="PSH209" s="13"/>
      <c r="PSI209" s="13"/>
      <c r="PSJ209" s="13"/>
      <c r="PSK209" s="13"/>
      <c r="PSL209" s="13"/>
      <c r="PSM209" s="13"/>
      <c r="PSN209" s="13"/>
      <c r="PSO209" s="13"/>
      <c r="PSP209" s="13"/>
      <c r="PSQ209" s="13"/>
      <c r="PSR209" s="13"/>
      <c r="PSS209" s="13"/>
      <c r="PST209" s="13"/>
      <c r="PSU209" s="13"/>
      <c r="PSV209" s="13"/>
      <c r="PSW209" s="13"/>
      <c r="PSX209" s="13"/>
      <c r="PSY209" s="13"/>
      <c r="PSZ209" s="13"/>
      <c r="PTA209" s="13"/>
      <c r="PTB209" s="13"/>
      <c r="PTC209" s="13"/>
      <c r="PTD209" s="13"/>
      <c r="PTE209" s="13"/>
      <c r="PTF209" s="13"/>
      <c r="PTG209" s="13"/>
      <c r="PTH209" s="13"/>
      <c r="PTI209" s="13"/>
      <c r="PTJ209" s="13"/>
      <c r="PTK209" s="13"/>
      <c r="PTL209" s="13"/>
      <c r="PTM209" s="13"/>
      <c r="PTN209" s="13"/>
      <c r="PTO209" s="13"/>
      <c r="PTP209" s="13"/>
      <c r="PTQ209" s="13"/>
      <c r="PTR209" s="13"/>
      <c r="PTS209" s="13"/>
      <c r="PTT209" s="13"/>
      <c r="PTU209" s="13"/>
      <c r="PTV209" s="13"/>
      <c r="PTW209" s="13"/>
      <c r="PTX209" s="13"/>
      <c r="PTY209" s="13"/>
      <c r="PTZ209" s="13"/>
      <c r="PUA209" s="13"/>
      <c r="PUB209" s="13"/>
      <c r="PUC209" s="13"/>
      <c r="PUD209" s="13"/>
      <c r="PUE209" s="13"/>
      <c r="PUF209" s="13"/>
      <c r="PUG209" s="13"/>
      <c r="PUH209" s="13"/>
      <c r="PUI209" s="13"/>
      <c r="PUJ209" s="13"/>
      <c r="PUK209" s="13"/>
      <c r="PUL209" s="13"/>
      <c r="PUM209" s="13"/>
      <c r="PUN209" s="13"/>
      <c r="PUO209" s="13"/>
      <c r="PUP209" s="13"/>
      <c r="PUQ209" s="13"/>
      <c r="PUR209" s="13"/>
      <c r="PUS209" s="13"/>
      <c r="PUT209" s="13"/>
      <c r="PUU209" s="13"/>
      <c r="PUV209" s="13"/>
      <c r="PUW209" s="13"/>
      <c r="PUX209" s="13"/>
      <c r="PUY209" s="13"/>
      <c r="PUZ209" s="13"/>
      <c r="PVA209" s="13"/>
      <c r="PVB209" s="13"/>
      <c r="PVC209" s="13"/>
      <c r="PVD209" s="13"/>
      <c r="PVE209" s="13"/>
      <c r="PVF209" s="13"/>
      <c r="PVG209" s="13"/>
      <c r="PVH209" s="13"/>
      <c r="PVI209" s="13"/>
      <c r="PVJ209" s="13"/>
      <c r="PVK209" s="13"/>
      <c r="PVL209" s="13"/>
      <c r="PVM209" s="13"/>
      <c r="PVN209" s="13"/>
      <c r="PVO209" s="13"/>
      <c r="PVP209" s="13"/>
      <c r="PVQ209" s="13"/>
      <c r="PVR209" s="13"/>
      <c r="PVS209" s="13"/>
      <c r="PVT209" s="13"/>
      <c r="PVU209" s="13"/>
      <c r="PVV209" s="13"/>
      <c r="PVW209" s="13"/>
      <c r="PVX209" s="13"/>
      <c r="PVY209" s="13"/>
      <c r="PVZ209" s="13"/>
      <c r="PWA209" s="13"/>
      <c r="PWB209" s="13"/>
      <c r="PWC209" s="13"/>
      <c r="PWD209" s="13"/>
      <c r="PWE209" s="13"/>
      <c r="PWF209" s="13"/>
      <c r="PWG209" s="13"/>
      <c r="PWH209" s="13"/>
      <c r="PWI209" s="13"/>
      <c r="PWJ209" s="13"/>
      <c r="PWK209" s="13"/>
      <c r="PWL209" s="13"/>
      <c r="PWM209" s="13"/>
      <c r="PWN209" s="13"/>
      <c r="PWO209" s="13"/>
      <c r="PWP209" s="13"/>
      <c r="PWQ209" s="13"/>
      <c r="PWR209" s="13"/>
      <c r="PWS209" s="13"/>
      <c r="PWT209" s="13"/>
      <c r="PWU209" s="13"/>
      <c r="PWV209" s="13"/>
      <c r="PWW209" s="13"/>
      <c r="PWX209" s="13"/>
      <c r="PWY209" s="13"/>
      <c r="PWZ209" s="13"/>
      <c r="PXA209" s="13"/>
      <c r="PXB209" s="13"/>
      <c r="PXC209" s="13"/>
      <c r="PXD209" s="13"/>
      <c r="PXE209" s="13"/>
      <c r="PXF209" s="13"/>
      <c r="PXG209" s="13"/>
      <c r="PXH209" s="13"/>
      <c r="PXI209" s="13"/>
      <c r="PXJ209" s="13"/>
      <c r="PXK209" s="13"/>
      <c r="PXL209" s="13"/>
      <c r="PXM209" s="13"/>
      <c r="PXN209" s="13"/>
      <c r="PXO209" s="13"/>
      <c r="PXP209" s="13"/>
      <c r="PXQ209" s="13"/>
      <c r="PXR209" s="13"/>
      <c r="PXS209" s="13"/>
      <c r="PXT209" s="13"/>
      <c r="PXU209" s="13"/>
      <c r="PXV209" s="13"/>
      <c r="PXW209" s="13"/>
      <c r="PXX209" s="13"/>
      <c r="PXY209" s="13"/>
      <c r="PXZ209" s="13"/>
      <c r="PYA209" s="13"/>
      <c r="PYB209" s="13"/>
      <c r="PYC209" s="13"/>
      <c r="PYD209" s="13"/>
      <c r="PYE209" s="13"/>
      <c r="PYF209" s="13"/>
      <c r="PYG209" s="13"/>
      <c r="PYH209" s="13"/>
      <c r="PYI209" s="13"/>
      <c r="PYJ209" s="13"/>
      <c r="PYK209" s="13"/>
      <c r="PYL209" s="13"/>
      <c r="PYM209" s="13"/>
      <c r="PYN209" s="13"/>
      <c r="PYO209" s="13"/>
      <c r="PYP209" s="13"/>
      <c r="PYQ209" s="13"/>
      <c r="PYR209" s="13"/>
      <c r="PYS209" s="13"/>
      <c r="PYT209" s="13"/>
      <c r="PYU209" s="13"/>
      <c r="PYV209" s="13"/>
      <c r="PYW209" s="13"/>
      <c r="PYX209" s="13"/>
      <c r="PYY209" s="13"/>
      <c r="PYZ209" s="13"/>
      <c r="PZA209" s="13"/>
      <c r="PZB209" s="13"/>
      <c r="PZC209" s="13"/>
      <c r="PZD209" s="13"/>
      <c r="PZE209" s="13"/>
      <c r="PZF209" s="13"/>
      <c r="PZG209" s="13"/>
      <c r="PZH209" s="13"/>
      <c r="PZI209" s="13"/>
      <c r="PZJ209" s="13"/>
      <c r="PZK209" s="13"/>
      <c r="PZL209" s="13"/>
      <c r="PZM209" s="13"/>
      <c r="PZN209" s="13"/>
      <c r="PZO209" s="13"/>
      <c r="PZP209" s="13"/>
      <c r="PZQ209" s="13"/>
      <c r="PZR209" s="13"/>
      <c r="PZS209" s="13"/>
      <c r="PZT209" s="13"/>
      <c r="PZU209" s="13"/>
      <c r="PZV209" s="13"/>
      <c r="PZW209" s="13"/>
      <c r="PZX209" s="13"/>
      <c r="PZY209" s="13"/>
      <c r="PZZ209" s="13"/>
      <c r="QAA209" s="13"/>
      <c r="QAB209" s="13"/>
      <c r="QAC209" s="13"/>
      <c r="QAD209" s="13"/>
      <c r="QAE209" s="13"/>
      <c r="QAF209" s="13"/>
      <c r="QAG209" s="13"/>
      <c r="QAH209" s="13"/>
      <c r="QAI209" s="13"/>
      <c r="QAJ209" s="13"/>
      <c r="QAK209" s="13"/>
      <c r="QAL209" s="13"/>
      <c r="QAM209" s="13"/>
      <c r="QAN209" s="13"/>
      <c r="QAO209" s="13"/>
      <c r="QAP209" s="13"/>
      <c r="QAQ209" s="13"/>
      <c r="QAR209" s="13"/>
      <c r="QAS209" s="13"/>
      <c r="QAT209" s="13"/>
      <c r="QAU209" s="13"/>
      <c r="QAV209" s="13"/>
      <c r="QAW209" s="13"/>
      <c r="QAX209" s="13"/>
      <c r="QAY209" s="13"/>
      <c r="QAZ209" s="13"/>
      <c r="QBA209" s="13"/>
      <c r="QBB209" s="13"/>
      <c r="QBC209" s="13"/>
      <c r="QBD209" s="13"/>
      <c r="QBE209" s="13"/>
      <c r="QBF209" s="13"/>
      <c r="QBG209" s="13"/>
      <c r="QBH209" s="13"/>
      <c r="QBI209" s="13"/>
      <c r="QBJ209" s="13"/>
      <c r="QBK209" s="13"/>
      <c r="QBL209" s="13"/>
      <c r="QBM209" s="13"/>
      <c r="QBN209" s="13"/>
      <c r="QBO209" s="13"/>
      <c r="QBP209" s="13"/>
      <c r="QBQ209" s="13"/>
      <c r="QBR209" s="13"/>
      <c r="QBS209" s="13"/>
      <c r="QBT209" s="13"/>
      <c r="QBU209" s="13"/>
      <c r="QBV209" s="13"/>
      <c r="QBW209" s="13"/>
      <c r="QBX209" s="13"/>
      <c r="QBY209" s="13"/>
      <c r="QBZ209" s="13"/>
      <c r="QCA209" s="13"/>
      <c r="QCB209" s="13"/>
      <c r="QCC209" s="13"/>
      <c r="QCD209" s="13"/>
      <c r="QCE209" s="13"/>
      <c r="QCF209" s="13"/>
      <c r="QCG209" s="13"/>
      <c r="QCH209" s="13"/>
      <c r="QCI209" s="13"/>
      <c r="QCJ209" s="13"/>
      <c r="QCK209" s="13"/>
      <c r="QCL209" s="13"/>
      <c r="QCM209" s="13"/>
      <c r="QCN209" s="13"/>
      <c r="QCO209" s="13"/>
      <c r="QCP209" s="13"/>
      <c r="QCQ209" s="13"/>
      <c r="QCR209" s="13"/>
      <c r="QCS209" s="13"/>
      <c r="QCT209" s="13"/>
      <c r="QCU209" s="13"/>
      <c r="QCV209" s="13"/>
      <c r="QCW209" s="13"/>
      <c r="QCX209" s="13"/>
      <c r="QCY209" s="13"/>
      <c r="QCZ209" s="13"/>
      <c r="QDA209" s="13"/>
      <c r="QDB209" s="13"/>
      <c r="QDC209" s="13"/>
      <c r="QDD209" s="13"/>
      <c r="QDE209" s="13"/>
      <c r="QDF209" s="13"/>
      <c r="QDG209" s="13"/>
      <c r="QDH209" s="13"/>
      <c r="QDI209" s="13"/>
      <c r="QDJ209" s="13"/>
      <c r="QDK209" s="13"/>
      <c r="QDL209" s="13"/>
      <c r="QDM209" s="13"/>
      <c r="QDN209" s="13"/>
      <c r="QDO209" s="13"/>
      <c r="QDP209" s="13"/>
      <c r="QDQ209" s="13"/>
      <c r="QDR209" s="13"/>
      <c r="QDS209" s="13"/>
      <c r="QDT209" s="13"/>
      <c r="QDU209" s="13"/>
      <c r="QDV209" s="13"/>
      <c r="QDW209" s="13"/>
      <c r="QDX209" s="13"/>
      <c r="QDY209" s="13"/>
      <c r="QDZ209" s="13"/>
      <c r="QEA209" s="13"/>
      <c r="QEB209" s="13"/>
      <c r="QEC209" s="13"/>
      <c r="QED209" s="13"/>
      <c r="QEE209" s="13"/>
      <c r="QEF209" s="13"/>
      <c r="QEG209" s="13"/>
      <c r="QEH209" s="13"/>
      <c r="QEI209" s="13"/>
      <c r="QEJ209" s="13"/>
      <c r="QEK209" s="13"/>
      <c r="QEL209" s="13"/>
      <c r="QEM209" s="13"/>
      <c r="QEN209" s="13"/>
      <c r="QEO209" s="13"/>
      <c r="QEP209" s="13"/>
      <c r="QEQ209" s="13"/>
      <c r="QER209" s="13"/>
      <c r="QES209" s="13"/>
      <c r="QET209" s="13"/>
      <c r="QEU209" s="13"/>
      <c r="QEV209" s="13"/>
      <c r="QEW209" s="13"/>
      <c r="QEX209" s="13"/>
      <c r="QEY209" s="13"/>
      <c r="QEZ209" s="13"/>
      <c r="QFA209" s="13"/>
      <c r="QFB209" s="13"/>
      <c r="QFC209" s="13"/>
      <c r="QFD209" s="13"/>
      <c r="QFE209" s="13"/>
      <c r="QFF209" s="13"/>
      <c r="QFG209" s="13"/>
      <c r="QFH209" s="13"/>
      <c r="QFI209" s="13"/>
      <c r="QFJ209" s="13"/>
      <c r="QFK209" s="13"/>
      <c r="QFL209" s="13"/>
      <c r="QFM209" s="13"/>
      <c r="QFN209" s="13"/>
      <c r="QFO209" s="13"/>
      <c r="QFP209" s="13"/>
      <c r="QFQ209" s="13"/>
      <c r="QFR209" s="13"/>
      <c r="QFS209" s="13"/>
      <c r="QFT209" s="13"/>
      <c r="QFU209" s="13"/>
      <c r="QFV209" s="13"/>
      <c r="QFW209" s="13"/>
      <c r="QFX209" s="13"/>
      <c r="QFY209" s="13"/>
      <c r="QFZ209" s="13"/>
      <c r="QGA209" s="13"/>
      <c r="QGB209" s="13"/>
      <c r="QGC209" s="13"/>
      <c r="QGD209" s="13"/>
      <c r="QGE209" s="13"/>
      <c r="QGF209" s="13"/>
      <c r="QGG209" s="13"/>
      <c r="QGH209" s="13"/>
      <c r="QGI209" s="13"/>
      <c r="QGJ209" s="13"/>
      <c r="QGK209" s="13"/>
      <c r="QGL209" s="13"/>
      <c r="QGM209" s="13"/>
      <c r="QGN209" s="13"/>
      <c r="QGO209" s="13"/>
      <c r="QGP209" s="13"/>
      <c r="QGQ209" s="13"/>
      <c r="QGR209" s="13"/>
      <c r="QGS209" s="13"/>
      <c r="QGT209" s="13"/>
      <c r="QGU209" s="13"/>
      <c r="QGV209" s="13"/>
      <c r="QGW209" s="13"/>
      <c r="QGX209" s="13"/>
      <c r="QGY209" s="13"/>
      <c r="QGZ209" s="13"/>
      <c r="QHA209" s="13"/>
      <c r="QHB209" s="13"/>
      <c r="QHC209" s="13"/>
      <c r="QHD209" s="13"/>
      <c r="QHE209" s="13"/>
      <c r="QHF209" s="13"/>
      <c r="QHG209" s="13"/>
      <c r="QHH209" s="13"/>
      <c r="QHI209" s="13"/>
      <c r="QHJ209" s="13"/>
      <c r="QHK209" s="13"/>
      <c r="QHL209" s="13"/>
      <c r="QHM209" s="13"/>
      <c r="QHN209" s="13"/>
      <c r="QHO209" s="13"/>
      <c r="QHP209" s="13"/>
      <c r="QHQ209" s="13"/>
      <c r="QHR209" s="13"/>
      <c r="QHS209" s="13"/>
      <c r="QHT209" s="13"/>
      <c r="QHU209" s="13"/>
      <c r="QHV209" s="13"/>
      <c r="QHW209" s="13"/>
      <c r="QHX209" s="13"/>
      <c r="QHY209" s="13"/>
      <c r="QHZ209" s="13"/>
      <c r="QIA209" s="13"/>
      <c r="QIB209" s="13"/>
      <c r="QIC209" s="13"/>
      <c r="QID209" s="13"/>
      <c r="QIE209" s="13"/>
      <c r="QIF209" s="13"/>
      <c r="QIG209" s="13"/>
      <c r="QIH209" s="13"/>
      <c r="QII209" s="13"/>
      <c r="QIJ209" s="13"/>
      <c r="QIK209" s="13"/>
      <c r="QIL209" s="13"/>
      <c r="QIM209" s="13"/>
      <c r="QIN209" s="13"/>
      <c r="QIO209" s="13"/>
      <c r="QIP209" s="13"/>
      <c r="QIQ209" s="13"/>
      <c r="QIR209" s="13"/>
      <c r="QIS209" s="13"/>
      <c r="QIT209" s="13"/>
      <c r="QIU209" s="13"/>
      <c r="QIV209" s="13"/>
      <c r="QIW209" s="13"/>
      <c r="QIX209" s="13"/>
      <c r="QIY209" s="13"/>
      <c r="QIZ209" s="13"/>
      <c r="QJA209" s="13"/>
      <c r="QJB209" s="13"/>
      <c r="QJC209" s="13"/>
      <c r="QJD209" s="13"/>
      <c r="QJE209" s="13"/>
      <c r="QJF209" s="13"/>
      <c r="QJG209" s="13"/>
      <c r="QJH209" s="13"/>
      <c r="QJI209" s="13"/>
      <c r="QJJ209" s="13"/>
      <c r="QJK209" s="13"/>
      <c r="QJL209" s="13"/>
      <c r="QJM209" s="13"/>
      <c r="QJN209" s="13"/>
      <c r="QJO209" s="13"/>
      <c r="QJP209" s="13"/>
      <c r="QJQ209" s="13"/>
      <c r="QJR209" s="13"/>
      <c r="QJS209" s="13"/>
      <c r="QJT209" s="13"/>
      <c r="QJU209" s="13"/>
      <c r="QJV209" s="13"/>
      <c r="QJW209" s="13"/>
      <c r="QJX209" s="13"/>
      <c r="QJY209" s="13"/>
      <c r="QJZ209" s="13"/>
      <c r="QKA209" s="13"/>
      <c r="QKB209" s="13"/>
      <c r="QKC209" s="13"/>
      <c r="QKD209" s="13"/>
      <c r="QKE209" s="13"/>
      <c r="QKF209" s="13"/>
      <c r="QKG209" s="13"/>
      <c r="QKH209" s="13"/>
      <c r="QKI209" s="13"/>
      <c r="QKJ209" s="13"/>
      <c r="QKK209" s="13"/>
      <c r="QKL209" s="13"/>
      <c r="QKM209" s="13"/>
      <c r="QKN209" s="13"/>
      <c r="QKO209" s="13"/>
      <c r="QKP209" s="13"/>
      <c r="QKQ209" s="13"/>
      <c r="QKR209" s="13"/>
      <c r="QKS209" s="13"/>
      <c r="QKT209" s="13"/>
      <c r="QKU209" s="13"/>
      <c r="QKV209" s="13"/>
      <c r="QKW209" s="13"/>
      <c r="QKX209" s="13"/>
      <c r="QKY209" s="13"/>
      <c r="QKZ209" s="13"/>
      <c r="QLA209" s="13"/>
      <c r="QLB209" s="13"/>
      <c r="QLC209" s="13"/>
      <c r="QLD209" s="13"/>
      <c r="QLE209" s="13"/>
      <c r="QLF209" s="13"/>
      <c r="QLG209" s="13"/>
      <c r="QLH209" s="13"/>
      <c r="QLI209" s="13"/>
      <c r="QLJ209" s="13"/>
      <c r="QLK209" s="13"/>
      <c r="QLL209" s="13"/>
      <c r="QLM209" s="13"/>
      <c r="QLN209" s="13"/>
      <c r="QLO209" s="13"/>
      <c r="QLP209" s="13"/>
      <c r="QLQ209" s="13"/>
      <c r="QLR209" s="13"/>
      <c r="QLS209" s="13"/>
      <c r="QLT209" s="13"/>
      <c r="QLU209" s="13"/>
      <c r="QLV209" s="13"/>
      <c r="QLW209" s="13"/>
      <c r="QLX209" s="13"/>
      <c r="QLY209" s="13"/>
      <c r="QLZ209" s="13"/>
      <c r="QMA209" s="13"/>
      <c r="QMB209" s="13"/>
      <c r="QMC209" s="13"/>
      <c r="QMD209" s="13"/>
      <c r="QME209" s="13"/>
      <c r="QMF209" s="13"/>
      <c r="QMG209" s="13"/>
      <c r="QMH209" s="13"/>
      <c r="QMI209" s="13"/>
      <c r="QMJ209" s="13"/>
      <c r="QMK209" s="13"/>
      <c r="QML209" s="13"/>
      <c r="QMM209" s="13"/>
      <c r="QMN209" s="13"/>
      <c r="QMO209" s="13"/>
      <c r="QMP209" s="13"/>
      <c r="QMQ209" s="13"/>
      <c r="QMR209" s="13"/>
      <c r="QMS209" s="13"/>
      <c r="QMT209" s="13"/>
      <c r="QMU209" s="13"/>
      <c r="QMV209" s="13"/>
      <c r="QMW209" s="13"/>
      <c r="QMX209" s="13"/>
      <c r="QMY209" s="13"/>
      <c r="QMZ209" s="13"/>
      <c r="QNA209" s="13"/>
      <c r="QNB209" s="13"/>
      <c r="QNC209" s="13"/>
      <c r="QND209" s="13"/>
      <c r="QNE209" s="13"/>
      <c r="QNF209" s="13"/>
      <c r="QNG209" s="13"/>
      <c r="QNH209" s="13"/>
      <c r="QNI209" s="13"/>
      <c r="QNJ209" s="13"/>
      <c r="QNK209" s="13"/>
      <c r="QNL209" s="13"/>
      <c r="QNM209" s="13"/>
      <c r="QNN209" s="13"/>
      <c r="QNO209" s="13"/>
      <c r="QNP209" s="13"/>
      <c r="QNQ209" s="13"/>
      <c r="QNR209" s="13"/>
      <c r="QNS209" s="13"/>
      <c r="QNT209" s="13"/>
      <c r="QNU209" s="13"/>
      <c r="QNV209" s="13"/>
      <c r="QNW209" s="13"/>
      <c r="QNX209" s="13"/>
      <c r="QNY209" s="13"/>
      <c r="QNZ209" s="13"/>
      <c r="QOA209" s="13"/>
      <c r="QOB209" s="13"/>
      <c r="QOC209" s="13"/>
      <c r="QOD209" s="13"/>
      <c r="QOE209" s="13"/>
      <c r="QOF209" s="13"/>
      <c r="QOG209" s="13"/>
      <c r="QOH209" s="13"/>
      <c r="QOI209" s="13"/>
      <c r="QOJ209" s="13"/>
      <c r="QOK209" s="13"/>
      <c r="QOL209" s="13"/>
      <c r="QOM209" s="13"/>
      <c r="QON209" s="13"/>
      <c r="QOO209" s="13"/>
      <c r="QOP209" s="13"/>
      <c r="QOQ209" s="13"/>
      <c r="QOR209" s="13"/>
      <c r="QOS209" s="13"/>
      <c r="QOT209" s="13"/>
      <c r="QOU209" s="13"/>
      <c r="QOV209" s="13"/>
      <c r="QOW209" s="13"/>
      <c r="QOX209" s="13"/>
      <c r="QOY209" s="13"/>
      <c r="QOZ209" s="13"/>
      <c r="QPA209" s="13"/>
      <c r="QPB209" s="13"/>
      <c r="QPC209" s="13"/>
      <c r="QPD209" s="13"/>
      <c r="QPE209" s="13"/>
      <c r="QPF209" s="13"/>
      <c r="QPG209" s="13"/>
      <c r="QPH209" s="13"/>
      <c r="QPI209" s="13"/>
      <c r="QPJ209" s="13"/>
      <c r="QPK209" s="13"/>
      <c r="QPL209" s="13"/>
      <c r="QPM209" s="13"/>
      <c r="QPN209" s="13"/>
      <c r="QPO209" s="13"/>
      <c r="QPP209" s="13"/>
      <c r="QPQ209" s="13"/>
      <c r="QPR209" s="13"/>
      <c r="QPS209" s="13"/>
      <c r="QPT209" s="13"/>
      <c r="QPU209" s="13"/>
      <c r="QPV209" s="13"/>
      <c r="QPW209" s="13"/>
      <c r="QPX209" s="13"/>
      <c r="QPY209" s="13"/>
      <c r="QPZ209" s="13"/>
      <c r="QQA209" s="13"/>
      <c r="QQB209" s="13"/>
      <c r="QQC209" s="13"/>
      <c r="QQD209" s="13"/>
      <c r="QQE209" s="13"/>
      <c r="QQF209" s="13"/>
      <c r="QQG209" s="13"/>
      <c r="QQH209" s="13"/>
      <c r="QQI209" s="13"/>
      <c r="QQJ209" s="13"/>
      <c r="QQK209" s="13"/>
      <c r="QQL209" s="13"/>
      <c r="QQM209" s="13"/>
      <c r="QQN209" s="13"/>
      <c r="QQO209" s="13"/>
      <c r="QQP209" s="13"/>
      <c r="QQQ209" s="13"/>
      <c r="QQR209" s="13"/>
      <c r="QQS209" s="13"/>
      <c r="QQT209" s="13"/>
      <c r="QQU209" s="13"/>
      <c r="QQV209" s="13"/>
      <c r="QQW209" s="13"/>
      <c r="QQX209" s="13"/>
      <c r="QQY209" s="13"/>
      <c r="QQZ209" s="13"/>
      <c r="QRA209" s="13"/>
      <c r="QRB209" s="13"/>
      <c r="QRC209" s="13"/>
      <c r="QRD209" s="13"/>
      <c r="QRE209" s="13"/>
      <c r="QRF209" s="13"/>
      <c r="QRG209" s="13"/>
      <c r="QRH209" s="13"/>
      <c r="QRI209" s="13"/>
      <c r="QRJ209" s="13"/>
      <c r="QRK209" s="13"/>
      <c r="QRL209" s="13"/>
      <c r="QRM209" s="13"/>
      <c r="QRN209" s="13"/>
      <c r="QRO209" s="13"/>
      <c r="QRP209" s="13"/>
      <c r="QRQ209" s="13"/>
      <c r="QRR209" s="13"/>
      <c r="QRS209" s="13"/>
      <c r="QRT209" s="13"/>
      <c r="QRU209" s="13"/>
      <c r="QRV209" s="13"/>
      <c r="QRW209" s="13"/>
      <c r="QRX209" s="13"/>
      <c r="QRY209" s="13"/>
      <c r="QRZ209" s="13"/>
      <c r="QSA209" s="13"/>
      <c r="QSB209" s="13"/>
      <c r="QSC209" s="13"/>
      <c r="QSD209" s="13"/>
      <c r="QSE209" s="13"/>
      <c r="QSF209" s="13"/>
      <c r="QSG209" s="13"/>
      <c r="QSH209" s="13"/>
      <c r="QSI209" s="13"/>
      <c r="QSJ209" s="13"/>
      <c r="QSK209" s="13"/>
      <c r="QSL209" s="13"/>
      <c r="QSM209" s="13"/>
      <c r="QSN209" s="13"/>
      <c r="QSO209" s="13"/>
      <c r="QSP209" s="13"/>
      <c r="QSQ209" s="13"/>
      <c r="QSR209" s="13"/>
      <c r="QSS209" s="13"/>
      <c r="QST209" s="13"/>
      <c r="QSU209" s="13"/>
      <c r="QSV209" s="13"/>
      <c r="QSW209" s="13"/>
      <c r="QSX209" s="13"/>
      <c r="QSY209" s="13"/>
      <c r="QSZ209" s="13"/>
      <c r="QTA209" s="13"/>
      <c r="QTB209" s="13"/>
      <c r="QTC209" s="13"/>
      <c r="QTD209" s="13"/>
      <c r="QTE209" s="13"/>
      <c r="QTF209" s="13"/>
      <c r="QTG209" s="13"/>
      <c r="QTH209" s="13"/>
      <c r="QTI209" s="13"/>
      <c r="QTJ209" s="13"/>
      <c r="QTK209" s="13"/>
      <c r="QTL209" s="13"/>
      <c r="QTM209" s="13"/>
      <c r="QTN209" s="13"/>
      <c r="QTO209" s="13"/>
      <c r="QTP209" s="13"/>
      <c r="QTQ209" s="13"/>
      <c r="QTR209" s="13"/>
      <c r="QTS209" s="13"/>
      <c r="QTT209" s="13"/>
      <c r="QTU209" s="13"/>
      <c r="QTV209" s="13"/>
      <c r="QTW209" s="13"/>
      <c r="QTX209" s="13"/>
      <c r="QTY209" s="13"/>
      <c r="QTZ209" s="13"/>
      <c r="QUA209" s="13"/>
      <c r="QUB209" s="13"/>
      <c r="QUC209" s="13"/>
      <c r="QUD209" s="13"/>
      <c r="QUE209" s="13"/>
      <c r="QUF209" s="13"/>
      <c r="QUG209" s="13"/>
      <c r="QUH209" s="13"/>
      <c r="QUI209" s="13"/>
      <c r="QUJ209" s="13"/>
      <c r="QUK209" s="13"/>
      <c r="QUL209" s="13"/>
      <c r="QUM209" s="13"/>
      <c r="QUN209" s="13"/>
      <c r="QUO209" s="13"/>
      <c r="QUP209" s="13"/>
      <c r="QUQ209" s="13"/>
      <c r="QUR209" s="13"/>
      <c r="QUS209" s="13"/>
      <c r="QUT209" s="13"/>
      <c r="QUU209" s="13"/>
      <c r="QUV209" s="13"/>
      <c r="QUW209" s="13"/>
      <c r="QUX209" s="13"/>
      <c r="QUY209" s="13"/>
      <c r="QUZ209" s="13"/>
      <c r="QVA209" s="13"/>
      <c r="QVB209" s="13"/>
      <c r="QVC209" s="13"/>
      <c r="QVD209" s="13"/>
      <c r="QVE209" s="13"/>
      <c r="QVF209" s="13"/>
      <c r="QVG209" s="13"/>
      <c r="QVH209" s="13"/>
      <c r="QVI209" s="13"/>
      <c r="QVJ209" s="13"/>
      <c r="QVK209" s="13"/>
      <c r="QVL209" s="13"/>
      <c r="QVM209" s="13"/>
      <c r="QVN209" s="13"/>
      <c r="QVO209" s="13"/>
      <c r="QVP209" s="13"/>
      <c r="QVQ209" s="13"/>
      <c r="QVR209" s="13"/>
      <c r="QVS209" s="13"/>
      <c r="QVT209" s="13"/>
      <c r="QVU209" s="13"/>
      <c r="QVV209" s="13"/>
      <c r="QVW209" s="13"/>
      <c r="QVX209" s="13"/>
      <c r="QVY209" s="13"/>
      <c r="QVZ209" s="13"/>
      <c r="QWA209" s="13"/>
      <c r="QWB209" s="13"/>
      <c r="QWC209" s="13"/>
      <c r="QWD209" s="13"/>
      <c r="QWE209" s="13"/>
      <c r="QWF209" s="13"/>
      <c r="QWG209" s="13"/>
      <c r="QWH209" s="13"/>
      <c r="QWI209" s="13"/>
      <c r="QWJ209" s="13"/>
      <c r="QWK209" s="13"/>
      <c r="QWL209" s="13"/>
      <c r="QWM209" s="13"/>
      <c r="QWN209" s="13"/>
      <c r="QWO209" s="13"/>
      <c r="QWP209" s="13"/>
      <c r="QWQ209" s="13"/>
      <c r="QWR209" s="13"/>
      <c r="QWS209" s="13"/>
      <c r="QWT209" s="13"/>
      <c r="QWU209" s="13"/>
      <c r="QWV209" s="13"/>
      <c r="QWW209" s="13"/>
      <c r="QWX209" s="13"/>
      <c r="QWY209" s="13"/>
      <c r="QWZ209" s="13"/>
      <c r="QXA209" s="13"/>
      <c r="QXB209" s="13"/>
      <c r="QXC209" s="13"/>
      <c r="QXD209" s="13"/>
      <c r="QXE209" s="13"/>
      <c r="QXF209" s="13"/>
      <c r="QXG209" s="13"/>
      <c r="QXH209" s="13"/>
      <c r="QXI209" s="13"/>
      <c r="QXJ209" s="13"/>
      <c r="QXK209" s="13"/>
      <c r="QXL209" s="13"/>
      <c r="QXM209" s="13"/>
      <c r="QXN209" s="13"/>
      <c r="QXO209" s="13"/>
      <c r="QXP209" s="13"/>
      <c r="QXQ209" s="13"/>
      <c r="QXR209" s="13"/>
      <c r="QXS209" s="13"/>
      <c r="QXT209" s="13"/>
      <c r="QXU209" s="13"/>
      <c r="QXV209" s="13"/>
      <c r="QXW209" s="13"/>
      <c r="QXX209" s="13"/>
      <c r="QXY209" s="13"/>
      <c r="QXZ209" s="13"/>
      <c r="QYA209" s="13"/>
      <c r="QYB209" s="13"/>
      <c r="QYC209" s="13"/>
      <c r="QYD209" s="13"/>
      <c r="QYE209" s="13"/>
      <c r="QYF209" s="13"/>
      <c r="QYG209" s="13"/>
      <c r="QYH209" s="13"/>
      <c r="QYI209" s="13"/>
      <c r="QYJ209" s="13"/>
      <c r="QYK209" s="13"/>
      <c r="QYL209" s="13"/>
      <c r="QYM209" s="13"/>
      <c r="QYN209" s="13"/>
      <c r="QYO209" s="13"/>
      <c r="QYP209" s="13"/>
      <c r="QYQ209" s="13"/>
      <c r="QYR209" s="13"/>
      <c r="QYS209" s="13"/>
      <c r="QYT209" s="13"/>
      <c r="QYU209" s="13"/>
      <c r="QYV209" s="13"/>
      <c r="QYW209" s="13"/>
      <c r="QYX209" s="13"/>
      <c r="QYY209" s="13"/>
      <c r="QYZ209" s="13"/>
      <c r="QZA209" s="13"/>
      <c r="QZB209" s="13"/>
      <c r="QZC209" s="13"/>
      <c r="QZD209" s="13"/>
      <c r="QZE209" s="13"/>
      <c r="QZF209" s="13"/>
      <c r="QZG209" s="13"/>
      <c r="QZH209" s="13"/>
      <c r="QZI209" s="13"/>
      <c r="QZJ209" s="13"/>
      <c r="QZK209" s="13"/>
      <c r="QZL209" s="13"/>
      <c r="QZM209" s="13"/>
      <c r="QZN209" s="13"/>
      <c r="QZO209" s="13"/>
      <c r="QZP209" s="13"/>
      <c r="QZQ209" s="13"/>
      <c r="QZR209" s="13"/>
      <c r="QZS209" s="13"/>
      <c r="QZT209" s="13"/>
      <c r="QZU209" s="13"/>
      <c r="QZV209" s="13"/>
      <c r="QZW209" s="13"/>
      <c r="QZX209" s="13"/>
      <c r="QZY209" s="13"/>
      <c r="QZZ209" s="13"/>
      <c r="RAA209" s="13"/>
      <c r="RAB209" s="13"/>
      <c r="RAC209" s="13"/>
      <c r="RAD209" s="13"/>
      <c r="RAE209" s="13"/>
      <c r="RAF209" s="13"/>
      <c r="RAG209" s="13"/>
      <c r="RAH209" s="13"/>
      <c r="RAI209" s="13"/>
      <c r="RAJ209" s="13"/>
      <c r="RAK209" s="13"/>
      <c r="RAL209" s="13"/>
      <c r="RAM209" s="13"/>
      <c r="RAN209" s="13"/>
      <c r="RAO209" s="13"/>
      <c r="RAP209" s="13"/>
      <c r="RAQ209" s="13"/>
      <c r="RAR209" s="13"/>
      <c r="RAS209" s="13"/>
      <c r="RAT209" s="13"/>
      <c r="RAU209" s="13"/>
      <c r="RAV209" s="13"/>
      <c r="RAW209" s="13"/>
      <c r="RAX209" s="13"/>
      <c r="RAY209" s="13"/>
      <c r="RAZ209" s="13"/>
      <c r="RBA209" s="13"/>
      <c r="RBB209" s="13"/>
      <c r="RBC209" s="13"/>
      <c r="RBD209" s="13"/>
      <c r="RBE209" s="13"/>
      <c r="RBF209" s="13"/>
      <c r="RBG209" s="13"/>
      <c r="RBH209" s="13"/>
      <c r="RBI209" s="13"/>
      <c r="RBJ209" s="13"/>
      <c r="RBK209" s="13"/>
      <c r="RBL209" s="13"/>
      <c r="RBM209" s="13"/>
      <c r="RBN209" s="13"/>
      <c r="RBO209" s="13"/>
      <c r="RBP209" s="13"/>
      <c r="RBQ209" s="13"/>
      <c r="RBR209" s="13"/>
      <c r="RBS209" s="13"/>
      <c r="RBT209" s="13"/>
      <c r="RBU209" s="13"/>
      <c r="RBV209" s="13"/>
      <c r="RBW209" s="13"/>
      <c r="RBX209" s="13"/>
      <c r="RBY209" s="13"/>
      <c r="RBZ209" s="13"/>
      <c r="RCA209" s="13"/>
      <c r="RCB209" s="13"/>
      <c r="RCC209" s="13"/>
      <c r="RCD209" s="13"/>
      <c r="RCE209" s="13"/>
      <c r="RCF209" s="13"/>
      <c r="RCG209" s="13"/>
      <c r="RCH209" s="13"/>
      <c r="RCI209" s="13"/>
      <c r="RCJ209" s="13"/>
      <c r="RCK209" s="13"/>
      <c r="RCL209" s="13"/>
      <c r="RCM209" s="13"/>
      <c r="RCN209" s="13"/>
      <c r="RCO209" s="13"/>
      <c r="RCP209" s="13"/>
      <c r="RCQ209" s="13"/>
      <c r="RCR209" s="13"/>
      <c r="RCS209" s="13"/>
      <c r="RCT209" s="13"/>
      <c r="RCU209" s="13"/>
      <c r="RCV209" s="13"/>
      <c r="RCW209" s="13"/>
      <c r="RCX209" s="13"/>
      <c r="RCY209" s="13"/>
      <c r="RCZ209" s="13"/>
      <c r="RDA209" s="13"/>
      <c r="RDB209" s="13"/>
      <c r="RDC209" s="13"/>
      <c r="RDD209" s="13"/>
      <c r="RDE209" s="13"/>
      <c r="RDF209" s="13"/>
      <c r="RDG209" s="13"/>
      <c r="RDH209" s="13"/>
      <c r="RDI209" s="13"/>
      <c r="RDJ209" s="13"/>
      <c r="RDK209" s="13"/>
      <c r="RDL209" s="13"/>
      <c r="RDM209" s="13"/>
      <c r="RDN209" s="13"/>
      <c r="RDO209" s="13"/>
      <c r="RDP209" s="13"/>
      <c r="RDQ209" s="13"/>
      <c r="RDR209" s="13"/>
      <c r="RDS209" s="13"/>
      <c r="RDT209" s="13"/>
      <c r="RDU209" s="13"/>
      <c r="RDV209" s="13"/>
      <c r="RDW209" s="13"/>
      <c r="RDX209" s="13"/>
      <c r="RDY209" s="13"/>
      <c r="RDZ209" s="13"/>
      <c r="REA209" s="13"/>
      <c r="REB209" s="13"/>
      <c r="REC209" s="13"/>
      <c r="RED209" s="13"/>
      <c r="REE209" s="13"/>
      <c r="REF209" s="13"/>
      <c r="REG209" s="13"/>
      <c r="REH209" s="13"/>
      <c r="REI209" s="13"/>
      <c r="REJ209" s="13"/>
      <c r="REK209" s="13"/>
      <c r="REL209" s="13"/>
      <c r="REM209" s="13"/>
      <c r="REN209" s="13"/>
      <c r="REO209" s="13"/>
      <c r="REP209" s="13"/>
      <c r="REQ209" s="13"/>
      <c r="RER209" s="13"/>
      <c r="RES209" s="13"/>
      <c r="RET209" s="13"/>
      <c r="REU209" s="13"/>
      <c r="REV209" s="13"/>
      <c r="REW209" s="13"/>
      <c r="REX209" s="13"/>
      <c r="REY209" s="13"/>
      <c r="REZ209" s="13"/>
      <c r="RFA209" s="13"/>
      <c r="RFB209" s="13"/>
      <c r="RFC209" s="13"/>
      <c r="RFD209" s="13"/>
      <c r="RFE209" s="13"/>
      <c r="RFF209" s="13"/>
      <c r="RFG209" s="13"/>
      <c r="RFH209" s="13"/>
      <c r="RFI209" s="13"/>
      <c r="RFJ209" s="13"/>
      <c r="RFK209" s="13"/>
      <c r="RFL209" s="13"/>
      <c r="RFM209" s="13"/>
      <c r="RFN209" s="13"/>
      <c r="RFO209" s="13"/>
      <c r="RFP209" s="13"/>
      <c r="RFQ209" s="13"/>
      <c r="RFR209" s="13"/>
      <c r="RFS209" s="13"/>
      <c r="RFT209" s="13"/>
      <c r="RFU209" s="13"/>
      <c r="RFV209" s="13"/>
      <c r="RFW209" s="13"/>
      <c r="RFX209" s="13"/>
      <c r="RFY209" s="13"/>
      <c r="RFZ209" s="13"/>
      <c r="RGA209" s="13"/>
      <c r="RGB209" s="13"/>
      <c r="RGC209" s="13"/>
      <c r="RGD209" s="13"/>
      <c r="RGE209" s="13"/>
      <c r="RGF209" s="13"/>
      <c r="RGG209" s="13"/>
      <c r="RGH209" s="13"/>
      <c r="RGI209" s="13"/>
      <c r="RGJ209" s="13"/>
      <c r="RGK209" s="13"/>
      <c r="RGL209" s="13"/>
      <c r="RGM209" s="13"/>
      <c r="RGN209" s="13"/>
      <c r="RGO209" s="13"/>
      <c r="RGP209" s="13"/>
      <c r="RGQ209" s="13"/>
      <c r="RGR209" s="13"/>
      <c r="RGS209" s="13"/>
      <c r="RGT209" s="13"/>
      <c r="RGU209" s="13"/>
      <c r="RGV209" s="13"/>
      <c r="RGW209" s="13"/>
      <c r="RGX209" s="13"/>
      <c r="RGY209" s="13"/>
      <c r="RGZ209" s="13"/>
      <c r="RHA209" s="13"/>
      <c r="RHB209" s="13"/>
      <c r="RHC209" s="13"/>
      <c r="RHD209" s="13"/>
      <c r="RHE209" s="13"/>
      <c r="RHF209" s="13"/>
      <c r="RHG209" s="13"/>
      <c r="RHH209" s="13"/>
      <c r="RHI209" s="13"/>
      <c r="RHJ209" s="13"/>
      <c r="RHK209" s="13"/>
      <c r="RHL209" s="13"/>
      <c r="RHM209" s="13"/>
      <c r="RHN209" s="13"/>
      <c r="RHO209" s="13"/>
      <c r="RHP209" s="13"/>
      <c r="RHQ209" s="13"/>
      <c r="RHR209" s="13"/>
      <c r="RHS209" s="13"/>
      <c r="RHT209" s="13"/>
      <c r="RHU209" s="13"/>
      <c r="RHV209" s="13"/>
      <c r="RHW209" s="13"/>
      <c r="RHX209" s="13"/>
      <c r="RHY209" s="13"/>
      <c r="RHZ209" s="13"/>
      <c r="RIA209" s="13"/>
      <c r="RIB209" s="13"/>
      <c r="RIC209" s="13"/>
      <c r="RID209" s="13"/>
      <c r="RIE209" s="13"/>
      <c r="RIF209" s="13"/>
      <c r="RIG209" s="13"/>
      <c r="RIH209" s="13"/>
      <c r="RII209" s="13"/>
      <c r="RIJ209" s="13"/>
      <c r="RIK209" s="13"/>
      <c r="RIL209" s="13"/>
      <c r="RIM209" s="13"/>
      <c r="RIN209" s="13"/>
      <c r="RIO209" s="13"/>
      <c r="RIP209" s="13"/>
      <c r="RIQ209" s="13"/>
      <c r="RIR209" s="13"/>
      <c r="RIS209" s="13"/>
      <c r="RIT209" s="13"/>
      <c r="RIU209" s="13"/>
      <c r="RIV209" s="13"/>
      <c r="RIW209" s="13"/>
      <c r="RIX209" s="13"/>
      <c r="RIY209" s="13"/>
      <c r="RIZ209" s="13"/>
      <c r="RJA209" s="13"/>
      <c r="RJB209" s="13"/>
      <c r="RJC209" s="13"/>
      <c r="RJD209" s="13"/>
      <c r="RJE209" s="13"/>
      <c r="RJF209" s="13"/>
      <c r="RJG209" s="13"/>
      <c r="RJH209" s="13"/>
      <c r="RJI209" s="13"/>
      <c r="RJJ209" s="13"/>
      <c r="RJK209" s="13"/>
      <c r="RJL209" s="13"/>
      <c r="RJM209" s="13"/>
      <c r="RJN209" s="13"/>
      <c r="RJO209" s="13"/>
      <c r="RJP209" s="13"/>
      <c r="RJQ209" s="13"/>
      <c r="RJR209" s="13"/>
      <c r="RJS209" s="13"/>
      <c r="RJT209" s="13"/>
      <c r="RJU209" s="13"/>
      <c r="RJV209" s="13"/>
      <c r="RJW209" s="13"/>
      <c r="RJX209" s="13"/>
      <c r="RJY209" s="13"/>
      <c r="RJZ209" s="13"/>
      <c r="RKA209" s="13"/>
      <c r="RKB209" s="13"/>
      <c r="RKC209" s="13"/>
      <c r="RKD209" s="13"/>
      <c r="RKE209" s="13"/>
      <c r="RKF209" s="13"/>
      <c r="RKG209" s="13"/>
      <c r="RKH209" s="13"/>
      <c r="RKI209" s="13"/>
      <c r="RKJ209" s="13"/>
      <c r="RKK209" s="13"/>
      <c r="RKL209" s="13"/>
      <c r="RKM209" s="13"/>
      <c r="RKN209" s="13"/>
      <c r="RKO209" s="13"/>
      <c r="RKP209" s="13"/>
      <c r="RKQ209" s="13"/>
      <c r="RKR209" s="13"/>
      <c r="RKS209" s="13"/>
      <c r="RKT209" s="13"/>
      <c r="RKU209" s="13"/>
      <c r="RKV209" s="13"/>
      <c r="RKW209" s="13"/>
      <c r="RKX209" s="13"/>
      <c r="RKY209" s="13"/>
      <c r="RKZ209" s="13"/>
      <c r="RLA209" s="13"/>
      <c r="RLB209" s="13"/>
      <c r="RLC209" s="13"/>
      <c r="RLD209" s="13"/>
      <c r="RLE209" s="13"/>
      <c r="RLF209" s="13"/>
      <c r="RLG209" s="13"/>
      <c r="RLH209" s="13"/>
      <c r="RLI209" s="13"/>
      <c r="RLJ209" s="13"/>
      <c r="RLK209" s="13"/>
      <c r="RLL209" s="13"/>
      <c r="RLM209" s="13"/>
      <c r="RLN209" s="13"/>
      <c r="RLO209" s="13"/>
      <c r="RLP209" s="13"/>
      <c r="RLQ209" s="13"/>
      <c r="RLR209" s="13"/>
      <c r="RLS209" s="13"/>
      <c r="RLT209" s="13"/>
      <c r="RLU209" s="13"/>
      <c r="RLV209" s="13"/>
      <c r="RLW209" s="13"/>
      <c r="RLX209" s="13"/>
      <c r="RLY209" s="13"/>
      <c r="RLZ209" s="13"/>
      <c r="RMA209" s="13"/>
      <c r="RMB209" s="13"/>
      <c r="RMC209" s="13"/>
      <c r="RMD209" s="13"/>
      <c r="RME209" s="13"/>
      <c r="RMF209" s="13"/>
      <c r="RMG209" s="13"/>
      <c r="RMH209" s="13"/>
      <c r="RMI209" s="13"/>
      <c r="RMJ209" s="13"/>
      <c r="RMK209" s="13"/>
      <c r="RML209" s="13"/>
      <c r="RMM209" s="13"/>
      <c r="RMN209" s="13"/>
      <c r="RMO209" s="13"/>
      <c r="RMP209" s="13"/>
      <c r="RMQ209" s="13"/>
      <c r="RMR209" s="13"/>
      <c r="RMS209" s="13"/>
      <c r="RMT209" s="13"/>
      <c r="RMU209" s="13"/>
      <c r="RMV209" s="13"/>
      <c r="RMW209" s="13"/>
      <c r="RMX209" s="13"/>
      <c r="RMY209" s="13"/>
      <c r="RMZ209" s="13"/>
      <c r="RNA209" s="13"/>
      <c r="RNB209" s="13"/>
      <c r="RNC209" s="13"/>
      <c r="RND209" s="13"/>
      <c r="RNE209" s="13"/>
      <c r="RNF209" s="13"/>
      <c r="RNG209" s="13"/>
      <c r="RNH209" s="13"/>
      <c r="RNI209" s="13"/>
      <c r="RNJ209" s="13"/>
      <c r="RNK209" s="13"/>
      <c r="RNL209" s="13"/>
      <c r="RNM209" s="13"/>
      <c r="RNN209" s="13"/>
      <c r="RNO209" s="13"/>
      <c r="RNP209" s="13"/>
      <c r="RNQ209" s="13"/>
      <c r="RNR209" s="13"/>
      <c r="RNS209" s="13"/>
      <c r="RNT209" s="13"/>
      <c r="RNU209" s="13"/>
      <c r="RNV209" s="13"/>
      <c r="RNW209" s="13"/>
      <c r="RNX209" s="13"/>
      <c r="RNY209" s="13"/>
      <c r="RNZ209" s="13"/>
      <c r="ROA209" s="13"/>
      <c r="ROB209" s="13"/>
      <c r="ROC209" s="13"/>
      <c r="ROD209" s="13"/>
      <c r="ROE209" s="13"/>
      <c r="ROF209" s="13"/>
      <c r="ROG209" s="13"/>
      <c r="ROH209" s="13"/>
      <c r="ROI209" s="13"/>
      <c r="ROJ209" s="13"/>
      <c r="ROK209" s="13"/>
      <c r="ROL209" s="13"/>
      <c r="ROM209" s="13"/>
      <c r="RON209" s="13"/>
      <c r="ROO209" s="13"/>
      <c r="ROP209" s="13"/>
      <c r="ROQ209" s="13"/>
      <c r="ROR209" s="13"/>
      <c r="ROS209" s="13"/>
      <c r="ROT209" s="13"/>
      <c r="ROU209" s="13"/>
      <c r="ROV209" s="13"/>
      <c r="ROW209" s="13"/>
      <c r="ROX209" s="13"/>
      <c r="ROY209" s="13"/>
      <c r="ROZ209" s="13"/>
      <c r="RPA209" s="13"/>
      <c r="RPB209" s="13"/>
      <c r="RPC209" s="13"/>
      <c r="RPD209" s="13"/>
      <c r="RPE209" s="13"/>
      <c r="RPF209" s="13"/>
      <c r="RPG209" s="13"/>
      <c r="RPH209" s="13"/>
      <c r="RPI209" s="13"/>
      <c r="RPJ209" s="13"/>
      <c r="RPK209" s="13"/>
      <c r="RPL209" s="13"/>
      <c r="RPM209" s="13"/>
      <c r="RPN209" s="13"/>
      <c r="RPO209" s="13"/>
      <c r="RPP209" s="13"/>
      <c r="RPQ209" s="13"/>
      <c r="RPR209" s="13"/>
      <c r="RPS209" s="13"/>
      <c r="RPT209" s="13"/>
      <c r="RPU209" s="13"/>
      <c r="RPV209" s="13"/>
      <c r="RPW209" s="13"/>
      <c r="RPX209" s="13"/>
      <c r="RPY209" s="13"/>
      <c r="RPZ209" s="13"/>
      <c r="RQA209" s="13"/>
      <c r="RQB209" s="13"/>
      <c r="RQC209" s="13"/>
      <c r="RQD209" s="13"/>
      <c r="RQE209" s="13"/>
      <c r="RQF209" s="13"/>
      <c r="RQG209" s="13"/>
      <c r="RQH209" s="13"/>
      <c r="RQI209" s="13"/>
      <c r="RQJ209" s="13"/>
      <c r="RQK209" s="13"/>
      <c r="RQL209" s="13"/>
      <c r="RQM209" s="13"/>
      <c r="RQN209" s="13"/>
      <c r="RQO209" s="13"/>
      <c r="RQP209" s="13"/>
      <c r="RQQ209" s="13"/>
      <c r="RQR209" s="13"/>
      <c r="RQS209" s="13"/>
      <c r="RQT209" s="13"/>
      <c r="RQU209" s="13"/>
      <c r="RQV209" s="13"/>
      <c r="RQW209" s="13"/>
      <c r="RQX209" s="13"/>
      <c r="RQY209" s="13"/>
      <c r="RQZ209" s="13"/>
      <c r="RRA209" s="13"/>
      <c r="RRB209" s="13"/>
      <c r="RRC209" s="13"/>
      <c r="RRD209" s="13"/>
      <c r="RRE209" s="13"/>
      <c r="RRF209" s="13"/>
      <c r="RRG209" s="13"/>
      <c r="RRH209" s="13"/>
      <c r="RRI209" s="13"/>
      <c r="RRJ209" s="13"/>
      <c r="RRK209" s="13"/>
      <c r="RRL209" s="13"/>
      <c r="RRM209" s="13"/>
      <c r="RRN209" s="13"/>
      <c r="RRO209" s="13"/>
      <c r="RRP209" s="13"/>
      <c r="RRQ209" s="13"/>
      <c r="RRR209" s="13"/>
      <c r="RRS209" s="13"/>
      <c r="RRT209" s="13"/>
      <c r="RRU209" s="13"/>
      <c r="RRV209" s="13"/>
      <c r="RRW209" s="13"/>
      <c r="RRX209" s="13"/>
      <c r="RRY209" s="13"/>
      <c r="RRZ209" s="13"/>
      <c r="RSA209" s="13"/>
      <c r="RSB209" s="13"/>
      <c r="RSC209" s="13"/>
      <c r="RSD209" s="13"/>
      <c r="RSE209" s="13"/>
      <c r="RSF209" s="13"/>
      <c r="RSG209" s="13"/>
      <c r="RSH209" s="13"/>
      <c r="RSI209" s="13"/>
      <c r="RSJ209" s="13"/>
      <c r="RSK209" s="13"/>
      <c r="RSL209" s="13"/>
      <c r="RSM209" s="13"/>
      <c r="RSN209" s="13"/>
      <c r="RSO209" s="13"/>
      <c r="RSP209" s="13"/>
      <c r="RSQ209" s="13"/>
      <c r="RSR209" s="13"/>
      <c r="RSS209" s="13"/>
      <c r="RST209" s="13"/>
      <c r="RSU209" s="13"/>
      <c r="RSV209" s="13"/>
      <c r="RSW209" s="13"/>
      <c r="RSX209" s="13"/>
      <c r="RSY209" s="13"/>
      <c r="RSZ209" s="13"/>
      <c r="RTA209" s="13"/>
      <c r="RTB209" s="13"/>
      <c r="RTC209" s="13"/>
      <c r="RTD209" s="13"/>
      <c r="RTE209" s="13"/>
      <c r="RTF209" s="13"/>
      <c r="RTG209" s="13"/>
      <c r="RTH209" s="13"/>
      <c r="RTI209" s="13"/>
      <c r="RTJ209" s="13"/>
      <c r="RTK209" s="13"/>
      <c r="RTL209" s="13"/>
      <c r="RTM209" s="13"/>
      <c r="RTN209" s="13"/>
      <c r="RTO209" s="13"/>
      <c r="RTP209" s="13"/>
      <c r="RTQ209" s="13"/>
      <c r="RTR209" s="13"/>
      <c r="RTS209" s="13"/>
      <c r="RTT209" s="13"/>
      <c r="RTU209" s="13"/>
      <c r="RTV209" s="13"/>
      <c r="RTW209" s="13"/>
      <c r="RTX209" s="13"/>
      <c r="RTY209" s="13"/>
      <c r="RTZ209" s="13"/>
      <c r="RUA209" s="13"/>
      <c r="RUB209" s="13"/>
      <c r="RUC209" s="13"/>
      <c r="RUD209" s="13"/>
      <c r="RUE209" s="13"/>
      <c r="RUF209" s="13"/>
      <c r="RUG209" s="13"/>
      <c r="RUH209" s="13"/>
      <c r="RUI209" s="13"/>
      <c r="RUJ209" s="13"/>
      <c r="RUK209" s="13"/>
      <c r="RUL209" s="13"/>
      <c r="RUM209" s="13"/>
      <c r="RUN209" s="13"/>
      <c r="RUO209" s="13"/>
      <c r="RUP209" s="13"/>
      <c r="RUQ209" s="13"/>
      <c r="RUR209" s="13"/>
      <c r="RUS209" s="13"/>
      <c r="RUT209" s="13"/>
      <c r="RUU209" s="13"/>
      <c r="RUV209" s="13"/>
      <c r="RUW209" s="13"/>
      <c r="RUX209" s="13"/>
      <c r="RUY209" s="13"/>
      <c r="RUZ209" s="13"/>
      <c r="RVA209" s="13"/>
      <c r="RVB209" s="13"/>
      <c r="RVC209" s="13"/>
      <c r="RVD209" s="13"/>
      <c r="RVE209" s="13"/>
      <c r="RVF209" s="13"/>
      <c r="RVG209" s="13"/>
      <c r="RVH209" s="13"/>
      <c r="RVI209" s="13"/>
      <c r="RVJ209" s="13"/>
      <c r="RVK209" s="13"/>
      <c r="RVL209" s="13"/>
      <c r="RVM209" s="13"/>
      <c r="RVN209" s="13"/>
      <c r="RVO209" s="13"/>
      <c r="RVP209" s="13"/>
      <c r="RVQ209" s="13"/>
      <c r="RVR209" s="13"/>
      <c r="RVS209" s="13"/>
      <c r="RVT209" s="13"/>
      <c r="RVU209" s="13"/>
      <c r="RVV209" s="13"/>
      <c r="RVW209" s="13"/>
      <c r="RVX209" s="13"/>
      <c r="RVY209" s="13"/>
      <c r="RVZ209" s="13"/>
      <c r="RWA209" s="13"/>
      <c r="RWB209" s="13"/>
      <c r="RWC209" s="13"/>
      <c r="RWD209" s="13"/>
      <c r="RWE209" s="13"/>
      <c r="RWF209" s="13"/>
      <c r="RWG209" s="13"/>
      <c r="RWH209" s="13"/>
      <c r="RWI209" s="13"/>
      <c r="RWJ209" s="13"/>
      <c r="RWK209" s="13"/>
      <c r="RWL209" s="13"/>
      <c r="RWM209" s="13"/>
      <c r="RWN209" s="13"/>
      <c r="RWO209" s="13"/>
      <c r="RWP209" s="13"/>
      <c r="RWQ209" s="13"/>
      <c r="RWR209" s="13"/>
      <c r="RWS209" s="13"/>
      <c r="RWT209" s="13"/>
      <c r="RWU209" s="13"/>
      <c r="RWV209" s="13"/>
      <c r="RWW209" s="13"/>
      <c r="RWX209" s="13"/>
      <c r="RWY209" s="13"/>
      <c r="RWZ209" s="13"/>
      <c r="RXA209" s="13"/>
      <c r="RXB209" s="13"/>
      <c r="RXC209" s="13"/>
      <c r="RXD209" s="13"/>
      <c r="RXE209" s="13"/>
      <c r="RXF209" s="13"/>
      <c r="RXG209" s="13"/>
      <c r="RXH209" s="13"/>
      <c r="RXI209" s="13"/>
      <c r="RXJ209" s="13"/>
      <c r="RXK209" s="13"/>
      <c r="RXL209" s="13"/>
      <c r="RXM209" s="13"/>
      <c r="RXN209" s="13"/>
      <c r="RXO209" s="13"/>
      <c r="RXP209" s="13"/>
      <c r="RXQ209" s="13"/>
      <c r="RXR209" s="13"/>
      <c r="RXS209" s="13"/>
      <c r="RXT209" s="13"/>
      <c r="RXU209" s="13"/>
      <c r="RXV209" s="13"/>
      <c r="RXW209" s="13"/>
      <c r="RXX209" s="13"/>
      <c r="RXY209" s="13"/>
      <c r="RXZ209" s="13"/>
      <c r="RYA209" s="13"/>
      <c r="RYB209" s="13"/>
      <c r="RYC209" s="13"/>
      <c r="RYD209" s="13"/>
      <c r="RYE209" s="13"/>
      <c r="RYF209" s="13"/>
      <c r="RYG209" s="13"/>
      <c r="RYH209" s="13"/>
      <c r="RYI209" s="13"/>
      <c r="RYJ209" s="13"/>
      <c r="RYK209" s="13"/>
      <c r="RYL209" s="13"/>
      <c r="RYM209" s="13"/>
      <c r="RYN209" s="13"/>
      <c r="RYO209" s="13"/>
      <c r="RYP209" s="13"/>
      <c r="RYQ209" s="13"/>
      <c r="RYR209" s="13"/>
      <c r="RYS209" s="13"/>
      <c r="RYT209" s="13"/>
      <c r="RYU209" s="13"/>
      <c r="RYV209" s="13"/>
      <c r="RYW209" s="13"/>
      <c r="RYX209" s="13"/>
      <c r="RYY209" s="13"/>
      <c r="RYZ209" s="13"/>
      <c r="RZA209" s="13"/>
      <c r="RZB209" s="13"/>
      <c r="RZC209" s="13"/>
      <c r="RZD209" s="13"/>
      <c r="RZE209" s="13"/>
      <c r="RZF209" s="13"/>
      <c r="RZG209" s="13"/>
      <c r="RZH209" s="13"/>
      <c r="RZI209" s="13"/>
      <c r="RZJ209" s="13"/>
      <c r="RZK209" s="13"/>
      <c r="RZL209" s="13"/>
      <c r="RZM209" s="13"/>
      <c r="RZN209" s="13"/>
      <c r="RZO209" s="13"/>
      <c r="RZP209" s="13"/>
      <c r="RZQ209" s="13"/>
      <c r="RZR209" s="13"/>
      <c r="RZS209" s="13"/>
      <c r="RZT209" s="13"/>
      <c r="RZU209" s="13"/>
      <c r="RZV209" s="13"/>
      <c r="RZW209" s="13"/>
      <c r="RZX209" s="13"/>
      <c r="RZY209" s="13"/>
      <c r="RZZ209" s="13"/>
      <c r="SAA209" s="13"/>
      <c r="SAB209" s="13"/>
      <c r="SAC209" s="13"/>
      <c r="SAD209" s="13"/>
      <c r="SAE209" s="13"/>
      <c r="SAF209" s="13"/>
      <c r="SAG209" s="13"/>
      <c r="SAH209" s="13"/>
      <c r="SAI209" s="13"/>
      <c r="SAJ209" s="13"/>
      <c r="SAK209" s="13"/>
      <c r="SAL209" s="13"/>
      <c r="SAM209" s="13"/>
      <c r="SAN209" s="13"/>
      <c r="SAO209" s="13"/>
      <c r="SAP209" s="13"/>
      <c r="SAQ209" s="13"/>
      <c r="SAR209" s="13"/>
      <c r="SAS209" s="13"/>
      <c r="SAT209" s="13"/>
      <c r="SAU209" s="13"/>
      <c r="SAV209" s="13"/>
      <c r="SAW209" s="13"/>
      <c r="SAX209" s="13"/>
      <c r="SAY209" s="13"/>
      <c r="SAZ209" s="13"/>
      <c r="SBA209" s="13"/>
      <c r="SBB209" s="13"/>
      <c r="SBC209" s="13"/>
      <c r="SBD209" s="13"/>
      <c r="SBE209" s="13"/>
      <c r="SBF209" s="13"/>
      <c r="SBG209" s="13"/>
      <c r="SBH209" s="13"/>
      <c r="SBI209" s="13"/>
      <c r="SBJ209" s="13"/>
      <c r="SBK209" s="13"/>
      <c r="SBL209" s="13"/>
      <c r="SBM209" s="13"/>
      <c r="SBN209" s="13"/>
      <c r="SBO209" s="13"/>
      <c r="SBP209" s="13"/>
      <c r="SBQ209" s="13"/>
      <c r="SBR209" s="13"/>
      <c r="SBS209" s="13"/>
      <c r="SBT209" s="13"/>
      <c r="SBU209" s="13"/>
      <c r="SBV209" s="13"/>
      <c r="SBW209" s="13"/>
      <c r="SBX209" s="13"/>
      <c r="SBY209" s="13"/>
      <c r="SBZ209" s="13"/>
      <c r="SCA209" s="13"/>
      <c r="SCB209" s="13"/>
      <c r="SCC209" s="13"/>
      <c r="SCD209" s="13"/>
      <c r="SCE209" s="13"/>
      <c r="SCF209" s="13"/>
      <c r="SCG209" s="13"/>
      <c r="SCH209" s="13"/>
      <c r="SCI209" s="13"/>
      <c r="SCJ209" s="13"/>
      <c r="SCK209" s="13"/>
      <c r="SCL209" s="13"/>
      <c r="SCM209" s="13"/>
      <c r="SCN209" s="13"/>
      <c r="SCO209" s="13"/>
      <c r="SCP209" s="13"/>
      <c r="SCQ209" s="13"/>
      <c r="SCR209" s="13"/>
      <c r="SCS209" s="13"/>
      <c r="SCT209" s="13"/>
      <c r="SCU209" s="13"/>
      <c r="SCV209" s="13"/>
      <c r="SCW209" s="13"/>
      <c r="SCX209" s="13"/>
      <c r="SCY209" s="13"/>
      <c r="SCZ209" s="13"/>
      <c r="SDA209" s="13"/>
      <c r="SDB209" s="13"/>
      <c r="SDC209" s="13"/>
      <c r="SDD209" s="13"/>
      <c r="SDE209" s="13"/>
      <c r="SDF209" s="13"/>
      <c r="SDG209" s="13"/>
      <c r="SDH209" s="13"/>
      <c r="SDI209" s="13"/>
      <c r="SDJ209" s="13"/>
      <c r="SDK209" s="13"/>
      <c r="SDL209" s="13"/>
      <c r="SDM209" s="13"/>
      <c r="SDN209" s="13"/>
      <c r="SDO209" s="13"/>
      <c r="SDP209" s="13"/>
      <c r="SDQ209" s="13"/>
      <c r="SDR209" s="13"/>
      <c r="SDS209" s="13"/>
      <c r="SDT209" s="13"/>
      <c r="SDU209" s="13"/>
      <c r="SDV209" s="13"/>
      <c r="SDW209" s="13"/>
      <c r="SDX209" s="13"/>
      <c r="SDY209" s="13"/>
      <c r="SDZ209" s="13"/>
      <c r="SEA209" s="13"/>
      <c r="SEB209" s="13"/>
      <c r="SEC209" s="13"/>
      <c r="SED209" s="13"/>
      <c r="SEE209" s="13"/>
      <c r="SEF209" s="13"/>
      <c r="SEG209" s="13"/>
      <c r="SEH209" s="13"/>
      <c r="SEI209" s="13"/>
      <c r="SEJ209" s="13"/>
      <c r="SEK209" s="13"/>
      <c r="SEL209" s="13"/>
      <c r="SEM209" s="13"/>
      <c r="SEN209" s="13"/>
      <c r="SEO209" s="13"/>
      <c r="SEP209" s="13"/>
      <c r="SEQ209" s="13"/>
      <c r="SER209" s="13"/>
      <c r="SES209" s="13"/>
      <c r="SET209" s="13"/>
      <c r="SEU209" s="13"/>
      <c r="SEV209" s="13"/>
      <c r="SEW209" s="13"/>
      <c r="SEX209" s="13"/>
      <c r="SEY209" s="13"/>
      <c r="SEZ209" s="13"/>
      <c r="SFA209" s="13"/>
      <c r="SFB209" s="13"/>
      <c r="SFC209" s="13"/>
      <c r="SFD209" s="13"/>
      <c r="SFE209" s="13"/>
      <c r="SFF209" s="13"/>
      <c r="SFG209" s="13"/>
      <c r="SFH209" s="13"/>
      <c r="SFI209" s="13"/>
      <c r="SFJ209" s="13"/>
      <c r="SFK209" s="13"/>
      <c r="SFL209" s="13"/>
      <c r="SFM209" s="13"/>
      <c r="SFN209" s="13"/>
      <c r="SFO209" s="13"/>
      <c r="SFP209" s="13"/>
      <c r="SFQ209" s="13"/>
      <c r="SFR209" s="13"/>
      <c r="SFS209" s="13"/>
      <c r="SFT209" s="13"/>
      <c r="SFU209" s="13"/>
      <c r="SFV209" s="13"/>
      <c r="SFW209" s="13"/>
      <c r="SFX209" s="13"/>
      <c r="SFY209" s="13"/>
      <c r="SFZ209" s="13"/>
      <c r="SGA209" s="13"/>
      <c r="SGB209" s="13"/>
      <c r="SGC209" s="13"/>
      <c r="SGD209" s="13"/>
      <c r="SGE209" s="13"/>
      <c r="SGF209" s="13"/>
      <c r="SGG209" s="13"/>
      <c r="SGH209" s="13"/>
      <c r="SGI209" s="13"/>
      <c r="SGJ209" s="13"/>
      <c r="SGK209" s="13"/>
      <c r="SGL209" s="13"/>
      <c r="SGM209" s="13"/>
      <c r="SGN209" s="13"/>
      <c r="SGO209" s="13"/>
      <c r="SGP209" s="13"/>
      <c r="SGQ209" s="13"/>
      <c r="SGR209" s="13"/>
      <c r="SGS209" s="13"/>
      <c r="SGT209" s="13"/>
      <c r="SGU209" s="13"/>
      <c r="SGV209" s="13"/>
      <c r="SGW209" s="13"/>
      <c r="SGX209" s="13"/>
      <c r="SGY209" s="13"/>
      <c r="SGZ209" s="13"/>
      <c r="SHA209" s="13"/>
      <c r="SHB209" s="13"/>
      <c r="SHC209" s="13"/>
      <c r="SHD209" s="13"/>
      <c r="SHE209" s="13"/>
      <c r="SHF209" s="13"/>
      <c r="SHG209" s="13"/>
      <c r="SHH209" s="13"/>
      <c r="SHI209" s="13"/>
      <c r="SHJ209" s="13"/>
      <c r="SHK209" s="13"/>
      <c r="SHL209" s="13"/>
      <c r="SHM209" s="13"/>
      <c r="SHN209" s="13"/>
      <c r="SHO209" s="13"/>
      <c r="SHP209" s="13"/>
      <c r="SHQ209" s="13"/>
      <c r="SHR209" s="13"/>
      <c r="SHS209" s="13"/>
      <c r="SHT209" s="13"/>
      <c r="SHU209" s="13"/>
      <c r="SHV209" s="13"/>
      <c r="SHW209" s="13"/>
      <c r="SHX209" s="13"/>
      <c r="SHY209" s="13"/>
      <c r="SHZ209" s="13"/>
      <c r="SIA209" s="13"/>
      <c r="SIB209" s="13"/>
      <c r="SIC209" s="13"/>
      <c r="SID209" s="13"/>
      <c r="SIE209" s="13"/>
      <c r="SIF209" s="13"/>
      <c r="SIG209" s="13"/>
      <c r="SIH209" s="13"/>
      <c r="SII209" s="13"/>
      <c r="SIJ209" s="13"/>
      <c r="SIK209" s="13"/>
      <c r="SIL209" s="13"/>
      <c r="SIM209" s="13"/>
      <c r="SIN209" s="13"/>
      <c r="SIO209" s="13"/>
      <c r="SIP209" s="13"/>
      <c r="SIQ209" s="13"/>
      <c r="SIR209" s="13"/>
      <c r="SIS209" s="13"/>
      <c r="SIT209" s="13"/>
      <c r="SIU209" s="13"/>
      <c r="SIV209" s="13"/>
      <c r="SIW209" s="13"/>
      <c r="SIX209" s="13"/>
      <c r="SIY209" s="13"/>
      <c r="SIZ209" s="13"/>
      <c r="SJA209" s="13"/>
      <c r="SJB209" s="13"/>
      <c r="SJC209" s="13"/>
      <c r="SJD209" s="13"/>
      <c r="SJE209" s="13"/>
      <c r="SJF209" s="13"/>
      <c r="SJG209" s="13"/>
      <c r="SJH209" s="13"/>
      <c r="SJI209" s="13"/>
      <c r="SJJ209" s="13"/>
      <c r="SJK209" s="13"/>
      <c r="SJL209" s="13"/>
      <c r="SJM209" s="13"/>
      <c r="SJN209" s="13"/>
      <c r="SJO209" s="13"/>
      <c r="SJP209" s="13"/>
      <c r="SJQ209" s="13"/>
      <c r="SJR209" s="13"/>
      <c r="SJS209" s="13"/>
      <c r="SJT209" s="13"/>
      <c r="SJU209" s="13"/>
      <c r="SJV209" s="13"/>
      <c r="SJW209" s="13"/>
      <c r="SJX209" s="13"/>
      <c r="SJY209" s="13"/>
      <c r="SJZ209" s="13"/>
      <c r="SKA209" s="13"/>
      <c r="SKB209" s="13"/>
      <c r="SKC209" s="13"/>
      <c r="SKD209" s="13"/>
      <c r="SKE209" s="13"/>
      <c r="SKF209" s="13"/>
      <c r="SKG209" s="13"/>
      <c r="SKH209" s="13"/>
      <c r="SKI209" s="13"/>
      <c r="SKJ209" s="13"/>
      <c r="SKK209" s="13"/>
      <c r="SKL209" s="13"/>
      <c r="SKM209" s="13"/>
      <c r="SKN209" s="13"/>
      <c r="SKO209" s="13"/>
      <c r="SKP209" s="13"/>
      <c r="SKQ209" s="13"/>
      <c r="SKR209" s="13"/>
      <c r="SKS209" s="13"/>
      <c r="SKT209" s="13"/>
      <c r="SKU209" s="13"/>
      <c r="SKV209" s="13"/>
      <c r="SKW209" s="13"/>
      <c r="SKX209" s="13"/>
      <c r="SKY209" s="13"/>
      <c r="SKZ209" s="13"/>
      <c r="SLA209" s="13"/>
      <c r="SLB209" s="13"/>
      <c r="SLC209" s="13"/>
      <c r="SLD209" s="13"/>
      <c r="SLE209" s="13"/>
      <c r="SLF209" s="13"/>
      <c r="SLG209" s="13"/>
      <c r="SLH209" s="13"/>
      <c r="SLI209" s="13"/>
      <c r="SLJ209" s="13"/>
      <c r="SLK209" s="13"/>
      <c r="SLL209" s="13"/>
      <c r="SLM209" s="13"/>
      <c r="SLN209" s="13"/>
      <c r="SLO209" s="13"/>
      <c r="SLP209" s="13"/>
      <c r="SLQ209" s="13"/>
      <c r="SLR209" s="13"/>
      <c r="SLS209" s="13"/>
      <c r="SLT209" s="13"/>
      <c r="SLU209" s="13"/>
      <c r="SLV209" s="13"/>
      <c r="SLW209" s="13"/>
      <c r="SLX209" s="13"/>
      <c r="SLY209" s="13"/>
      <c r="SLZ209" s="13"/>
      <c r="SMA209" s="13"/>
      <c r="SMB209" s="13"/>
      <c r="SMC209" s="13"/>
      <c r="SMD209" s="13"/>
      <c r="SME209" s="13"/>
      <c r="SMF209" s="13"/>
      <c r="SMG209" s="13"/>
      <c r="SMH209" s="13"/>
      <c r="SMI209" s="13"/>
      <c r="SMJ209" s="13"/>
      <c r="SMK209" s="13"/>
      <c r="SML209" s="13"/>
      <c r="SMM209" s="13"/>
      <c r="SMN209" s="13"/>
      <c r="SMO209" s="13"/>
      <c r="SMP209" s="13"/>
      <c r="SMQ209" s="13"/>
      <c r="SMR209" s="13"/>
      <c r="SMS209" s="13"/>
      <c r="SMT209" s="13"/>
      <c r="SMU209" s="13"/>
      <c r="SMV209" s="13"/>
      <c r="SMW209" s="13"/>
      <c r="SMX209" s="13"/>
      <c r="SMY209" s="13"/>
      <c r="SMZ209" s="13"/>
      <c r="SNA209" s="13"/>
      <c r="SNB209" s="13"/>
      <c r="SNC209" s="13"/>
      <c r="SND209" s="13"/>
      <c r="SNE209" s="13"/>
      <c r="SNF209" s="13"/>
      <c r="SNG209" s="13"/>
      <c r="SNH209" s="13"/>
      <c r="SNI209" s="13"/>
      <c r="SNJ209" s="13"/>
      <c r="SNK209" s="13"/>
      <c r="SNL209" s="13"/>
      <c r="SNM209" s="13"/>
      <c r="SNN209" s="13"/>
      <c r="SNO209" s="13"/>
      <c r="SNP209" s="13"/>
      <c r="SNQ209" s="13"/>
      <c r="SNR209" s="13"/>
      <c r="SNS209" s="13"/>
      <c r="SNT209" s="13"/>
      <c r="SNU209" s="13"/>
      <c r="SNV209" s="13"/>
      <c r="SNW209" s="13"/>
      <c r="SNX209" s="13"/>
      <c r="SNY209" s="13"/>
      <c r="SNZ209" s="13"/>
      <c r="SOA209" s="13"/>
      <c r="SOB209" s="13"/>
      <c r="SOC209" s="13"/>
      <c r="SOD209" s="13"/>
      <c r="SOE209" s="13"/>
      <c r="SOF209" s="13"/>
      <c r="SOG209" s="13"/>
      <c r="SOH209" s="13"/>
      <c r="SOI209" s="13"/>
      <c r="SOJ209" s="13"/>
      <c r="SOK209" s="13"/>
      <c r="SOL209" s="13"/>
      <c r="SOM209" s="13"/>
      <c r="SON209" s="13"/>
      <c r="SOO209" s="13"/>
      <c r="SOP209" s="13"/>
      <c r="SOQ209" s="13"/>
      <c r="SOR209" s="13"/>
      <c r="SOS209" s="13"/>
      <c r="SOT209" s="13"/>
      <c r="SOU209" s="13"/>
      <c r="SOV209" s="13"/>
      <c r="SOW209" s="13"/>
      <c r="SOX209" s="13"/>
      <c r="SOY209" s="13"/>
      <c r="SOZ209" s="13"/>
      <c r="SPA209" s="13"/>
      <c r="SPB209" s="13"/>
      <c r="SPC209" s="13"/>
      <c r="SPD209" s="13"/>
      <c r="SPE209" s="13"/>
      <c r="SPF209" s="13"/>
      <c r="SPG209" s="13"/>
      <c r="SPH209" s="13"/>
      <c r="SPI209" s="13"/>
      <c r="SPJ209" s="13"/>
      <c r="SPK209" s="13"/>
      <c r="SPL209" s="13"/>
      <c r="SPM209" s="13"/>
      <c r="SPN209" s="13"/>
      <c r="SPO209" s="13"/>
      <c r="SPP209" s="13"/>
      <c r="SPQ209" s="13"/>
      <c r="SPR209" s="13"/>
      <c r="SPS209" s="13"/>
      <c r="SPT209" s="13"/>
      <c r="SPU209" s="13"/>
      <c r="SPV209" s="13"/>
      <c r="SPW209" s="13"/>
      <c r="SPX209" s="13"/>
      <c r="SPY209" s="13"/>
      <c r="SPZ209" s="13"/>
      <c r="SQA209" s="13"/>
      <c r="SQB209" s="13"/>
      <c r="SQC209" s="13"/>
      <c r="SQD209" s="13"/>
      <c r="SQE209" s="13"/>
      <c r="SQF209" s="13"/>
      <c r="SQG209" s="13"/>
      <c r="SQH209" s="13"/>
      <c r="SQI209" s="13"/>
      <c r="SQJ209" s="13"/>
      <c r="SQK209" s="13"/>
      <c r="SQL209" s="13"/>
      <c r="SQM209" s="13"/>
      <c r="SQN209" s="13"/>
      <c r="SQO209" s="13"/>
      <c r="SQP209" s="13"/>
      <c r="SQQ209" s="13"/>
      <c r="SQR209" s="13"/>
      <c r="SQS209" s="13"/>
      <c r="SQT209" s="13"/>
      <c r="SQU209" s="13"/>
      <c r="SQV209" s="13"/>
      <c r="SQW209" s="13"/>
      <c r="SQX209" s="13"/>
      <c r="SQY209" s="13"/>
      <c r="SQZ209" s="13"/>
      <c r="SRA209" s="13"/>
      <c r="SRB209" s="13"/>
      <c r="SRC209" s="13"/>
      <c r="SRD209" s="13"/>
      <c r="SRE209" s="13"/>
      <c r="SRF209" s="13"/>
      <c r="SRG209" s="13"/>
      <c r="SRH209" s="13"/>
      <c r="SRI209" s="13"/>
      <c r="SRJ209" s="13"/>
      <c r="SRK209" s="13"/>
      <c r="SRL209" s="13"/>
      <c r="SRM209" s="13"/>
      <c r="SRN209" s="13"/>
      <c r="SRO209" s="13"/>
      <c r="SRP209" s="13"/>
      <c r="SRQ209" s="13"/>
      <c r="SRR209" s="13"/>
      <c r="SRS209" s="13"/>
      <c r="SRT209" s="13"/>
      <c r="SRU209" s="13"/>
      <c r="SRV209" s="13"/>
      <c r="SRW209" s="13"/>
      <c r="SRX209" s="13"/>
      <c r="SRY209" s="13"/>
      <c r="SRZ209" s="13"/>
      <c r="SSA209" s="13"/>
      <c r="SSB209" s="13"/>
      <c r="SSC209" s="13"/>
      <c r="SSD209" s="13"/>
      <c r="SSE209" s="13"/>
      <c r="SSF209" s="13"/>
      <c r="SSG209" s="13"/>
      <c r="SSH209" s="13"/>
      <c r="SSI209" s="13"/>
      <c r="SSJ209" s="13"/>
      <c r="SSK209" s="13"/>
      <c r="SSL209" s="13"/>
      <c r="SSM209" s="13"/>
      <c r="SSN209" s="13"/>
      <c r="SSO209" s="13"/>
      <c r="SSP209" s="13"/>
      <c r="SSQ209" s="13"/>
      <c r="SSR209" s="13"/>
      <c r="SSS209" s="13"/>
      <c r="SST209" s="13"/>
      <c r="SSU209" s="13"/>
      <c r="SSV209" s="13"/>
      <c r="SSW209" s="13"/>
      <c r="SSX209" s="13"/>
      <c r="SSY209" s="13"/>
      <c r="SSZ209" s="13"/>
      <c r="STA209" s="13"/>
      <c r="STB209" s="13"/>
      <c r="STC209" s="13"/>
      <c r="STD209" s="13"/>
      <c r="STE209" s="13"/>
      <c r="STF209" s="13"/>
      <c r="STG209" s="13"/>
      <c r="STH209" s="13"/>
      <c r="STI209" s="13"/>
      <c r="STJ209" s="13"/>
      <c r="STK209" s="13"/>
      <c r="STL209" s="13"/>
      <c r="STM209" s="13"/>
      <c r="STN209" s="13"/>
      <c r="STO209" s="13"/>
      <c r="STP209" s="13"/>
      <c r="STQ209" s="13"/>
      <c r="STR209" s="13"/>
      <c r="STS209" s="13"/>
      <c r="STT209" s="13"/>
      <c r="STU209" s="13"/>
      <c r="STV209" s="13"/>
      <c r="STW209" s="13"/>
      <c r="STX209" s="13"/>
      <c r="STY209" s="13"/>
      <c r="STZ209" s="13"/>
      <c r="SUA209" s="13"/>
      <c r="SUB209" s="13"/>
      <c r="SUC209" s="13"/>
      <c r="SUD209" s="13"/>
      <c r="SUE209" s="13"/>
      <c r="SUF209" s="13"/>
      <c r="SUG209" s="13"/>
      <c r="SUH209" s="13"/>
      <c r="SUI209" s="13"/>
      <c r="SUJ209" s="13"/>
      <c r="SUK209" s="13"/>
      <c r="SUL209" s="13"/>
      <c r="SUM209" s="13"/>
      <c r="SUN209" s="13"/>
      <c r="SUO209" s="13"/>
      <c r="SUP209" s="13"/>
      <c r="SUQ209" s="13"/>
      <c r="SUR209" s="13"/>
      <c r="SUS209" s="13"/>
      <c r="SUT209" s="13"/>
      <c r="SUU209" s="13"/>
      <c r="SUV209" s="13"/>
      <c r="SUW209" s="13"/>
      <c r="SUX209" s="13"/>
      <c r="SUY209" s="13"/>
      <c r="SUZ209" s="13"/>
      <c r="SVA209" s="13"/>
      <c r="SVB209" s="13"/>
      <c r="SVC209" s="13"/>
      <c r="SVD209" s="13"/>
      <c r="SVE209" s="13"/>
      <c r="SVF209" s="13"/>
      <c r="SVG209" s="13"/>
      <c r="SVH209" s="13"/>
      <c r="SVI209" s="13"/>
      <c r="SVJ209" s="13"/>
      <c r="SVK209" s="13"/>
      <c r="SVL209" s="13"/>
      <c r="SVM209" s="13"/>
      <c r="SVN209" s="13"/>
      <c r="SVO209" s="13"/>
      <c r="SVP209" s="13"/>
      <c r="SVQ209" s="13"/>
      <c r="SVR209" s="13"/>
      <c r="SVS209" s="13"/>
      <c r="SVT209" s="13"/>
      <c r="SVU209" s="13"/>
      <c r="SVV209" s="13"/>
      <c r="SVW209" s="13"/>
      <c r="SVX209" s="13"/>
      <c r="SVY209" s="13"/>
      <c r="SVZ209" s="13"/>
      <c r="SWA209" s="13"/>
      <c r="SWB209" s="13"/>
      <c r="SWC209" s="13"/>
      <c r="SWD209" s="13"/>
      <c r="SWE209" s="13"/>
      <c r="SWF209" s="13"/>
      <c r="SWG209" s="13"/>
      <c r="SWH209" s="13"/>
      <c r="SWI209" s="13"/>
      <c r="SWJ209" s="13"/>
      <c r="SWK209" s="13"/>
      <c r="SWL209" s="13"/>
      <c r="SWM209" s="13"/>
      <c r="SWN209" s="13"/>
      <c r="SWO209" s="13"/>
      <c r="SWP209" s="13"/>
      <c r="SWQ209" s="13"/>
      <c r="SWR209" s="13"/>
      <c r="SWS209" s="13"/>
      <c r="SWT209" s="13"/>
      <c r="SWU209" s="13"/>
      <c r="SWV209" s="13"/>
      <c r="SWW209" s="13"/>
      <c r="SWX209" s="13"/>
      <c r="SWY209" s="13"/>
      <c r="SWZ209" s="13"/>
      <c r="SXA209" s="13"/>
      <c r="SXB209" s="13"/>
      <c r="SXC209" s="13"/>
      <c r="SXD209" s="13"/>
      <c r="SXE209" s="13"/>
      <c r="SXF209" s="13"/>
      <c r="SXG209" s="13"/>
      <c r="SXH209" s="13"/>
      <c r="SXI209" s="13"/>
      <c r="SXJ209" s="13"/>
      <c r="SXK209" s="13"/>
      <c r="SXL209" s="13"/>
      <c r="SXM209" s="13"/>
      <c r="SXN209" s="13"/>
      <c r="SXO209" s="13"/>
      <c r="SXP209" s="13"/>
      <c r="SXQ209" s="13"/>
      <c r="SXR209" s="13"/>
      <c r="SXS209" s="13"/>
      <c r="SXT209" s="13"/>
      <c r="SXU209" s="13"/>
      <c r="SXV209" s="13"/>
      <c r="SXW209" s="13"/>
      <c r="SXX209" s="13"/>
      <c r="SXY209" s="13"/>
      <c r="SXZ209" s="13"/>
      <c r="SYA209" s="13"/>
      <c r="SYB209" s="13"/>
      <c r="SYC209" s="13"/>
      <c r="SYD209" s="13"/>
      <c r="SYE209" s="13"/>
      <c r="SYF209" s="13"/>
      <c r="SYG209" s="13"/>
      <c r="SYH209" s="13"/>
      <c r="SYI209" s="13"/>
      <c r="SYJ209" s="13"/>
      <c r="SYK209" s="13"/>
      <c r="SYL209" s="13"/>
      <c r="SYM209" s="13"/>
      <c r="SYN209" s="13"/>
      <c r="SYO209" s="13"/>
      <c r="SYP209" s="13"/>
      <c r="SYQ209" s="13"/>
      <c r="SYR209" s="13"/>
      <c r="SYS209" s="13"/>
      <c r="SYT209" s="13"/>
      <c r="SYU209" s="13"/>
      <c r="SYV209" s="13"/>
      <c r="SYW209" s="13"/>
      <c r="SYX209" s="13"/>
      <c r="SYY209" s="13"/>
      <c r="SYZ209" s="13"/>
      <c r="SZA209" s="13"/>
      <c r="SZB209" s="13"/>
      <c r="SZC209" s="13"/>
      <c r="SZD209" s="13"/>
      <c r="SZE209" s="13"/>
      <c r="SZF209" s="13"/>
      <c r="SZG209" s="13"/>
      <c r="SZH209" s="13"/>
      <c r="SZI209" s="13"/>
      <c r="SZJ209" s="13"/>
      <c r="SZK209" s="13"/>
      <c r="SZL209" s="13"/>
      <c r="SZM209" s="13"/>
      <c r="SZN209" s="13"/>
      <c r="SZO209" s="13"/>
      <c r="SZP209" s="13"/>
      <c r="SZQ209" s="13"/>
      <c r="SZR209" s="13"/>
      <c r="SZS209" s="13"/>
      <c r="SZT209" s="13"/>
      <c r="SZU209" s="13"/>
      <c r="SZV209" s="13"/>
      <c r="SZW209" s="13"/>
      <c r="SZX209" s="13"/>
      <c r="SZY209" s="13"/>
      <c r="SZZ209" s="13"/>
      <c r="TAA209" s="13"/>
      <c r="TAB209" s="13"/>
      <c r="TAC209" s="13"/>
      <c r="TAD209" s="13"/>
      <c r="TAE209" s="13"/>
      <c r="TAF209" s="13"/>
      <c r="TAG209" s="13"/>
      <c r="TAH209" s="13"/>
      <c r="TAI209" s="13"/>
      <c r="TAJ209" s="13"/>
      <c r="TAK209" s="13"/>
      <c r="TAL209" s="13"/>
      <c r="TAM209" s="13"/>
      <c r="TAN209" s="13"/>
      <c r="TAO209" s="13"/>
      <c r="TAP209" s="13"/>
      <c r="TAQ209" s="13"/>
      <c r="TAR209" s="13"/>
      <c r="TAS209" s="13"/>
      <c r="TAT209" s="13"/>
      <c r="TAU209" s="13"/>
      <c r="TAV209" s="13"/>
      <c r="TAW209" s="13"/>
      <c r="TAX209" s="13"/>
      <c r="TAY209" s="13"/>
      <c r="TAZ209" s="13"/>
      <c r="TBA209" s="13"/>
      <c r="TBB209" s="13"/>
      <c r="TBC209" s="13"/>
      <c r="TBD209" s="13"/>
      <c r="TBE209" s="13"/>
      <c r="TBF209" s="13"/>
      <c r="TBG209" s="13"/>
      <c r="TBH209" s="13"/>
      <c r="TBI209" s="13"/>
      <c r="TBJ209" s="13"/>
      <c r="TBK209" s="13"/>
      <c r="TBL209" s="13"/>
      <c r="TBM209" s="13"/>
      <c r="TBN209" s="13"/>
      <c r="TBO209" s="13"/>
      <c r="TBP209" s="13"/>
      <c r="TBQ209" s="13"/>
      <c r="TBR209" s="13"/>
      <c r="TBS209" s="13"/>
      <c r="TBT209" s="13"/>
      <c r="TBU209" s="13"/>
      <c r="TBV209" s="13"/>
      <c r="TBW209" s="13"/>
      <c r="TBX209" s="13"/>
      <c r="TBY209" s="13"/>
      <c r="TBZ209" s="13"/>
      <c r="TCA209" s="13"/>
      <c r="TCB209" s="13"/>
      <c r="TCC209" s="13"/>
      <c r="TCD209" s="13"/>
      <c r="TCE209" s="13"/>
      <c r="TCF209" s="13"/>
      <c r="TCG209" s="13"/>
      <c r="TCH209" s="13"/>
      <c r="TCI209" s="13"/>
      <c r="TCJ209" s="13"/>
      <c r="TCK209" s="13"/>
      <c r="TCL209" s="13"/>
      <c r="TCM209" s="13"/>
      <c r="TCN209" s="13"/>
      <c r="TCO209" s="13"/>
      <c r="TCP209" s="13"/>
      <c r="TCQ209" s="13"/>
      <c r="TCR209" s="13"/>
      <c r="TCS209" s="13"/>
      <c r="TCT209" s="13"/>
      <c r="TCU209" s="13"/>
      <c r="TCV209" s="13"/>
      <c r="TCW209" s="13"/>
      <c r="TCX209" s="13"/>
      <c r="TCY209" s="13"/>
      <c r="TCZ209" s="13"/>
      <c r="TDA209" s="13"/>
      <c r="TDB209" s="13"/>
      <c r="TDC209" s="13"/>
      <c r="TDD209" s="13"/>
      <c r="TDE209" s="13"/>
      <c r="TDF209" s="13"/>
      <c r="TDG209" s="13"/>
      <c r="TDH209" s="13"/>
      <c r="TDI209" s="13"/>
      <c r="TDJ209" s="13"/>
      <c r="TDK209" s="13"/>
      <c r="TDL209" s="13"/>
      <c r="TDM209" s="13"/>
      <c r="TDN209" s="13"/>
      <c r="TDO209" s="13"/>
      <c r="TDP209" s="13"/>
      <c r="TDQ209" s="13"/>
      <c r="TDR209" s="13"/>
      <c r="TDS209" s="13"/>
      <c r="TDT209" s="13"/>
      <c r="TDU209" s="13"/>
      <c r="TDV209" s="13"/>
      <c r="TDW209" s="13"/>
      <c r="TDX209" s="13"/>
      <c r="TDY209" s="13"/>
      <c r="TDZ209" s="13"/>
      <c r="TEA209" s="13"/>
      <c r="TEB209" s="13"/>
      <c r="TEC209" s="13"/>
      <c r="TED209" s="13"/>
      <c r="TEE209" s="13"/>
      <c r="TEF209" s="13"/>
      <c r="TEG209" s="13"/>
      <c r="TEH209" s="13"/>
      <c r="TEI209" s="13"/>
      <c r="TEJ209" s="13"/>
      <c r="TEK209" s="13"/>
      <c r="TEL209" s="13"/>
      <c r="TEM209" s="13"/>
      <c r="TEN209" s="13"/>
      <c r="TEO209" s="13"/>
      <c r="TEP209" s="13"/>
      <c r="TEQ209" s="13"/>
      <c r="TER209" s="13"/>
      <c r="TES209" s="13"/>
      <c r="TET209" s="13"/>
      <c r="TEU209" s="13"/>
      <c r="TEV209" s="13"/>
      <c r="TEW209" s="13"/>
      <c r="TEX209" s="13"/>
      <c r="TEY209" s="13"/>
      <c r="TEZ209" s="13"/>
      <c r="TFA209" s="13"/>
      <c r="TFB209" s="13"/>
      <c r="TFC209" s="13"/>
      <c r="TFD209" s="13"/>
      <c r="TFE209" s="13"/>
      <c r="TFF209" s="13"/>
      <c r="TFG209" s="13"/>
      <c r="TFH209" s="13"/>
      <c r="TFI209" s="13"/>
      <c r="TFJ209" s="13"/>
      <c r="TFK209" s="13"/>
      <c r="TFL209" s="13"/>
      <c r="TFM209" s="13"/>
      <c r="TFN209" s="13"/>
      <c r="TFO209" s="13"/>
      <c r="TFP209" s="13"/>
      <c r="TFQ209" s="13"/>
      <c r="TFR209" s="13"/>
      <c r="TFS209" s="13"/>
      <c r="TFT209" s="13"/>
      <c r="TFU209" s="13"/>
      <c r="TFV209" s="13"/>
      <c r="TFW209" s="13"/>
      <c r="TFX209" s="13"/>
      <c r="TFY209" s="13"/>
      <c r="TFZ209" s="13"/>
      <c r="TGA209" s="13"/>
      <c r="TGB209" s="13"/>
      <c r="TGC209" s="13"/>
      <c r="TGD209" s="13"/>
      <c r="TGE209" s="13"/>
      <c r="TGF209" s="13"/>
      <c r="TGG209" s="13"/>
      <c r="TGH209" s="13"/>
      <c r="TGI209" s="13"/>
      <c r="TGJ209" s="13"/>
      <c r="TGK209" s="13"/>
      <c r="TGL209" s="13"/>
      <c r="TGM209" s="13"/>
      <c r="TGN209" s="13"/>
      <c r="TGO209" s="13"/>
      <c r="TGP209" s="13"/>
      <c r="TGQ209" s="13"/>
      <c r="TGR209" s="13"/>
      <c r="TGS209" s="13"/>
      <c r="TGT209" s="13"/>
      <c r="TGU209" s="13"/>
      <c r="TGV209" s="13"/>
      <c r="TGW209" s="13"/>
      <c r="TGX209" s="13"/>
      <c r="TGY209" s="13"/>
      <c r="TGZ209" s="13"/>
      <c r="THA209" s="13"/>
      <c r="THB209" s="13"/>
      <c r="THC209" s="13"/>
      <c r="THD209" s="13"/>
      <c r="THE209" s="13"/>
      <c r="THF209" s="13"/>
      <c r="THG209" s="13"/>
      <c r="THH209" s="13"/>
      <c r="THI209" s="13"/>
      <c r="THJ209" s="13"/>
      <c r="THK209" s="13"/>
      <c r="THL209" s="13"/>
      <c r="THM209" s="13"/>
      <c r="THN209" s="13"/>
      <c r="THO209" s="13"/>
      <c r="THP209" s="13"/>
      <c r="THQ209" s="13"/>
      <c r="THR209" s="13"/>
      <c r="THS209" s="13"/>
      <c r="THT209" s="13"/>
      <c r="THU209" s="13"/>
      <c r="THV209" s="13"/>
      <c r="THW209" s="13"/>
      <c r="THX209" s="13"/>
      <c r="THY209" s="13"/>
      <c r="THZ209" s="13"/>
      <c r="TIA209" s="13"/>
      <c r="TIB209" s="13"/>
      <c r="TIC209" s="13"/>
      <c r="TID209" s="13"/>
      <c r="TIE209" s="13"/>
      <c r="TIF209" s="13"/>
      <c r="TIG209" s="13"/>
      <c r="TIH209" s="13"/>
      <c r="TII209" s="13"/>
      <c r="TIJ209" s="13"/>
      <c r="TIK209" s="13"/>
      <c r="TIL209" s="13"/>
      <c r="TIM209" s="13"/>
      <c r="TIN209" s="13"/>
      <c r="TIO209" s="13"/>
      <c r="TIP209" s="13"/>
      <c r="TIQ209" s="13"/>
      <c r="TIR209" s="13"/>
      <c r="TIS209" s="13"/>
      <c r="TIT209" s="13"/>
      <c r="TIU209" s="13"/>
      <c r="TIV209" s="13"/>
      <c r="TIW209" s="13"/>
      <c r="TIX209" s="13"/>
      <c r="TIY209" s="13"/>
      <c r="TIZ209" s="13"/>
      <c r="TJA209" s="13"/>
      <c r="TJB209" s="13"/>
      <c r="TJC209" s="13"/>
      <c r="TJD209" s="13"/>
      <c r="TJE209" s="13"/>
      <c r="TJF209" s="13"/>
      <c r="TJG209" s="13"/>
      <c r="TJH209" s="13"/>
      <c r="TJI209" s="13"/>
      <c r="TJJ209" s="13"/>
      <c r="TJK209" s="13"/>
      <c r="TJL209" s="13"/>
      <c r="TJM209" s="13"/>
      <c r="TJN209" s="13"/>
      <c r="TJO209" s="13"/>
      <c r="TJP209" s="13"/>
      <c r="TJQ209" s="13"/>
      <c r="TJR209" s="13"/>
      <c r="TJS209" s="13"/>
      <c r="TJT209" s="13"/>
      <c r="TJU209" s="13"/>
      <c r="TJV209" s="13"/>
      <c r="TJW209" s="13"/>
      <c r="TJX209" s="13"/>
      <c r="TJY209" s="13"/>
      <c r="TJZ209" s="13"/>
      <c r="TKA209" s="13"/>
      <c r="TKB209" s="13"/>
      <c r="TKC209" s="13"/>
      <c r="TKD209" s="13"/>
      <c r="TKE209" s="13"/>
      <c r="TKF209" s="13"/>
      <c r="TKG209" s="13"/>
      <c r="TKH209" s="13"/>
      <c r="TKI209" s="13"/>
      <c r="TKJ209" s="13"/>
      <c r="TKK209" s="13"/>
      <c r="TKL209" s="13"/>
      <c r="TKM209" s="13"/>
      <c r="TKN209" s="13"/>
      <c r="TKO209" s="13"/>
      <c r="TKP209" s="13"/>
      <c r="TKQ209" s="13"/>
      <c r="TKR209" s="13"/>
      <c r="TKS209" s="13"/>
      <c r="TKT209" s="13"/>
      <c r="TKU209" s="13"/>
      <c r="TKV209" s="13"/>
      <c r="TKW209" s="13"/>
      <c r="TKX209" s="13"/>
      <c r="TKY209" s="13"/>
      <c r="TKZ209" s="13"/>
      <c r="TLA209" s="13"/>
      <c r="TLB209" s="13"/>
      <c r="TLC209" s="13"/>
      <c r="TLD209" s="13"/>
      <c r="TLE209" s="13"/>
      <c r="TLF209" s="13"/>
      <c r="TLG209" s="13"/>
      <c r="TLH209" s="13"/>
      <c r="TLI209" s="13"/>
      <c r="TLJ209" s="13"/>
      <c r="TLK209" s="13"/>
      <c r="TLL209" s="13"/>
      <c r="TLM209" s="13"/>
      <c r="TLN209" s="13"/>
      <c r="TLO209" s="13"/>
      <c r="TLP209" s="13"/>
      <c r="TLQ209" s="13"/>
      <c r="TLR209" s="13"/>
      <c r="TLS209" s="13"/>
      <c r="TLT209" s="13"/>
      <c r="TLU209" s="13"/>
      <c r="TLV209" s="13"/>
      <c r="TLW209" s="13"/>
      <c r="TLX209" s="13"/>
      <c r="TLY209" s="13"/>
      <c r="TLZ209" s="13"/>
      <c r="TMA209" s="13"/>
      <c r="TMB209" s="13"/>
      <c r="TMC209" s="13"/>
      <c r="TMD209" s="13"/>
      <c r="TME209" s="13"/>
      <c r="TMF209" s="13"/>
      <c r="TMG209" s="13"/>
      <c r="TMH209" s="13"/>
      <c r="TMI209" s="13"/>
      <c r="TMJ209" s="13"/>
      <c r="TMK209" s="13"/>
      <c r="TML209" s="13"/>
      <c r="TMM209" s="13"/>
      <c r="TMN209" s="13"/>
      <c r="TMO209" s="13"/>
      <c r="TMP209" s="13"/>
      <c r="TMQ209" s="13"/>
      <c r="TMR209" s="13"/>
      <c r="TMS209" s="13"/>
      <c r="TMT209" s="13"/>
      <c r="TMU209" s="13"/>
      <c r="TMV209" s="13"/>
      <c r="TMW209" s="13"/>
      <c r="TMX209" s="13"/>
      <c r="TMY209" s="13"/>
      <c r="TMZ209" s="13"/>
      <c r="TNA209" s="13"/>
      <c r="TNB209" s="13"/>
      <c r="TNC209" s="13"/>
      <c r="TND209" s="13"/>
      <c r="TNE209" s="13"/>
      <c r="TNF209" s="13"/>
      <c r="TNG209" s="13"/>
      <c r="TNH209" s="13"/>
      <c r="TNI209" s="13"/>
      <c r="TNJ209" s="13"/>
      <c r="TNK209" s="13"/>
      <c r="TNL209" s="13"/>
      <c r="TNM209" s="13"/>
      <c r="TNN209" s="13"/>
      <c r="TNO209" s="13"/>
      <c r="TNP209" s="13"/>
      <c r="TNQ209" s="13"/>
      <c r="TNR209" s="13"/>
      <c r="TNS209" s="13"/>
      <c r="TNT209" s="13"/>
      <c r="TNU209" s="13"/>
      <c r="TNV209" s="13"/>
      <c r="TNW209" s="13"/>
      <c r="TNX209" s="13"/>
      <c r="TNY209" s="13"/>
      <c r="TNZ209" s="13"/>
      <c r="TOA209" s="13"/>
      <c r="TOB209" s="13"/>
      <c r="TOC209" s="13"/>
      <c r="TOD209" s="13"/>
      <c r="TOE209" s="13"/>
      <c r="TOF209" s="13"/>
      <c r="TOG209" s="13"/>
      <c r="TOH209" s="13"/>
      <c r="TOI209" s="13"/>
      <c r="TOJ209" s="13"/>
      <c r="TOK209" s="13"/>
      <c r="TOL209" s="13"/>
      <c r="TOM209" s="13"/>
      <c r="TON209" s="13"/>
      <c r="TOO209" s="13"/>
      <c r="TOP209" s="13"/>
      <c r="TOQ209" s="13"/>
      <c r="TOR209" s="13"/>
      <c r="TOS209" s="13"/>
      <c r="TOT209" s="13"/>
      <c r="TOU209" s="13"/>
      <c r="TOV209" s="13"/>
      <c r="TOW209" s="13"/>
      <c r="TOX209" s="13"/>
      <c r="TOY209" s="13"/>
      <c r="TOZ209" s="13"/>
      <c r="TPA209" s="13"/>
      <c r="TPB209" s="13"/>
      <c r="TPC209" s="13"/>
      <c r="TPD209" s="13"/>
      <c r="TPE209" s="13"/>
      <c r="TPF209" s="13"/>
      <c r="TPG209" s="13"/>
      <c r="TPH209" s="13"/>
      <c r="TPI209" s="13"/>
      <c r="TPJ209" s="13"/>
      <c r="TPK209" s="13"/>
      <c r="TPL209" s="13"/>
      <c r="TPM209" s="13"/>
      <c r="TPN209" s="13"/>
      <c r="TPO209" s="13"/>
      <c r="TPP209" s="13"/>
      <c r="TPQ209" s="13"/>
      <c r="TPR209" s="13"/>
      <c r="TPS209" s="13"/>
      <c r="TPT209" s="13"/>
      <c r="TPU209" s="13"/>
      <c r="TPV209" s="13"/>
      <c r="TPW209" s="13"/>
      <c r="TPX209" s="13"/>
      <c r="TPY209" s="13"/>
      <c r="TPZ209" s="13"/>
      <c r="TQA209" s="13"/>
      <c r="TQB209" s="13"/>
      <c r="TQC209" s="13"/>
      <c r="TQD209" s="13"/>
      <c r="TQE209" s="13"/>
      <c r="TQF209" s="13"/>
      <c r="TQG209" s="13"/>
      <c r="TQH209" s="13"/>
      <c r="TQI209" s="13"/>
      <c r="TQJ209" s="13"/>
      <c r="TQK209" s="13"/>
      <c r="TQL209" s="13"/>
      <c r="TQM209" s="13"/>
      <c r="TQN209" s="13"/>
      <c r="TQO209" s="13"/>
      <c r="TQP209" s="13"/>
      <c r="TQQ209" s="13"/>
      <c r="TQR209" s="13"/>
      <c r="TQS209" s="13"/>
      <c r="TQT209" s="13"/>
      <c r="TQU209" s="13"/>
      <c r="TQV209" s="13"/>
      <c r="TQW209" s="13"/>
      <c r="TQX209" s="13"/>
      <c r="TQY209" s="13"/>
      <c r="TQZ209" s="13"/>
      <c r="TRA209" s="13"/>
      <c r="TRB209" s="13"/>
      <c r="TRC209" s="13"/>
      <c r="TRD209" s="13"/>
      <c r="TRE209" s="13"/>
      <c r="TRF209" s="13"/>
      <c r="TRG209" s="13"/>
      <c r="TRH209" s="13"/>
      <c r="TRI209" s="13"/>
      <c r="TRJ209" s="13"/>
      <c r="TRK209" s="13"/>
      <c r="TRL209" s="13"/>
      <c r="TRM209" s="13"/>
      <c r="TRN209" s="13"/>
      <c r="TRO209" s="13"/>
      <c r="TRP209" s="13"/>
      <c r="TRQ209" s="13"/>
      <c r="TRR209" s="13"/>
      <c r="TRS209" s="13"/>
      <c r="TRT209" s="13"/>
      <c r="TRU209" s="13"/>
      <c r="TRV209" s="13"/>
      <c r="TRW209" s="13"/>
      <c r="TRX209" s="13"/>
      <c r="TRY209" s="13"/>
      <c r="TRZ209" s="13"/>
      <c r="TSA209" s="13"/>
      <c r="TSB209" s="13"/>
      <c r="TSC209" s="13"/>
      <c r="TSD209" s="13"/>
      <c r="TSE209" s="13"/>
      <c r="TSF209" s="13"/>
      <c r="TSG209" s="13"/>
      <c r="TSH209" s="13"/>
      <c r="TSI209" s="13"/>
      <c r="TSJ209" s="13"/>
      <c r="TSK209" s="13"/>
      <c r="TSL209" s="13"/>
      <c r="TSM209" s="13"/>
      <c r="TSN209" s="13"/>
      <c r="TSO209" s="13"/>
      <c r="TSP209" s="13"/>
      <c r="TSQ209" s="13"/>
      <c r="TSR209" s="13"/>
      <c r="TSS209" s="13"/>
      <c r="TST209" s="13"/>
      <c r="TSU209" s="13"/>
      <c r="TSV209" s="13"/>
      <c r="TSW209" s="13"/>
      <c r="TSX209" s="13"/>
      <c r="TSY209" s="13"/>
      <c r="TSZ209" s="13"/>
      <c r="TTA209" s="13"/>
      <c r="TTB209" s="13"/>
      <c r="TTC209" s="13"/>
      <c r="TTD209" s="13"/>
      <c r="TTE209" s="13"/>
      <c r="TTF209" s="13"/>
      <c r="TTG209" s="13"/>
      <c r="TTH209" s="13"/>
      <c r="TTI209" s="13"/>
      <c r="TTJ209" s="13"/>
      <c r="TTK209" s="13"/>
      <c r="TTL209" s="13"/>
      <c r="TTM209" s="13"/>
      <c r="TTN209" s="13"/>
      <c r="TTO209" s="13"/>
      <c r="TTP209" s="13"/>
      <c r="TTQ209" s="13"/>
      <c r="TTR209" s="13"/>
      <c r="TTS209" s="13"/>
      <c r="TTT209" s="13"/>
      <c r="TTU209" s="13"/>
      <c r="TTV209" s="13"/>
      <c r="TTW209" s="13"/>
      <c r="TTX209" s="13"/>
      <c r="TTY209" s="13"/>
      <c r="TTZ209" s="13"/>
      <c r="TUA209" s="13"/>
      <c r="TUB209" s="13"/>
      <c r="TUC209" s="13"/>
      <c r="TUD209" s="13"/>
      <c r="TUE209" s="13"/>
      <c r="TUF209" s="13"/>
      <c r="TUG209" s="13"/>
      <c r="TUH209" s="13"/>
      <c r="TUI209" s="13"/>
      <c r="TUJ209" s="13"/>
      <c r="TUK209" s="13"/>
      <c r="TUL209" s="13"/>
      <c r="TUM209" s="13"/>
      <c r="TUN209" s="13"/>
      <c r="TUO209" s="13"/>
      <c r="TUP209" s="13"/>
      <c r="TUQ209" s="13"/>
      <c r="TUR209" s="13"/>
      <c r="TUS209" s="13"/>
      <c r="TUT209" s="13"/>
      <c r="TUU209" s="13"/>
      <c r="TUV209" s="13"/>
      <c r="TUW209" s="13"/>
      <c r="TUX209" s="13"/>
      <c r="TUY209" s="13"/>
      <c r="TUZ209" s="13"/>
      <c r="TVA209" s="13"/>
      <c r="TVB209" s="13"/>
      <c r="TVC209" s="13"/>
      <c r="TVD209" s="13"/>
      <c r="TVE209" s="13"/>
      <c r="TVF209" s="13"/>
      <c r="TVG209" s="13"/>
      <c r="TVH209" s="13"/>
      <c r="TVI209" s="13"/>
      <c r="TVJ209" s="13"/>
      <c r="TVK209" s="13"/>
      <c r="TVL209" s="13"/>
      <c r="TVM209" s="13"/>
      <c r="TVN209" s="13"/>
      <c r="TVO209" s="13"/>
      <c r="TVP209" s="13"/>
      <c r="TVQ209" s="13"/>
      <c r="TVR209" s="13"/>
      <c r="TVS209" s="13"/>
      <c r="TVT209" s="13"/>
      <c r="TVU209" s="13"/>
      <c r="TVV209" s="13"/>
      <c r="TVW209" s="13"/>
      <c r="TVX209" s="13"/>
      <c r="TVY209" s="13"/>
      <c r="TVZ209" s="13"/>
      <c r="TWA209" s="13"/>
      <c r="TWB209" s="13"/>
      <c r="TWC209" s="13"/>
      <c r="TWD209" s="13"/>
      <c r="TWE209" s="13"/>
      <c r="TWF209" s="13"/>
      <c r="TWG209" s="13"/>
      <c r="TWH209" s="13"/>
      <c r="TWI209" s="13"/>
      <c r="TWJ209" s="13"/>
      <c r="TWK209" s="13"/>
      <c r="TWL209" s="13"/>
      <c r="TWM209" s="13"/>
      <c r="TWN209" s="13"/>
      <c r="TWO209" s="13"/>
      <c r="TWP209" s="13"/>
      <c r="TWQ209" s="13"/>
      <c r="TWR209" s="13"/>
      <c r="TWS209" s="13"/>
      <c r="TWT209" s="13"/>
      <c r="TWU209" s="13"/>
      <c r="TWV209" s="13"/>
      <c r="TWW209" s="13"/>
      <c r="TWX209" s="13"/>
      <c r="TWY209" s="13"/>
      <c r="TWZ209" s="13"/>
      <c r="TXA209" s="13"/>
      <c r="TXB209" s="13"/>
      <c r="TXC209" s="13"/>
      <c r="TXD209" s="13"/>
      <c r="TXE209" s="13"/>
      <c r="TXF209" s="13"/>
      <c r="TXG209" s="13"/>
      <c r="TXH209" s="13"/>
      <c r="TXI209" s="13"/>
      <c r="TXJ209" s="13"/>
      <c r="TXK209" s="13"/>
      <c r="TXL209" s="13"/>
      <c r="TXM209" s="13"/>
      <c r="TXN209" s="13"/>
      <c r="TXO209" s="13"/>
      <c r="TXP209" s="13"/>
      <c r="TXQ209" s="13"/>
      <c r="TXR209" s="13"/>
      <c r="TXS209" s="13"/>
      <c r="TXT209" s="13"/>
      <c r="TXU209" s="13"/>
      <c r="TXV209" s="13"/>
      <c r="TXW209" s="13"/>
      <c r="TXX209" s="13"/>
      <c r="TXY209" s="13"/>
      <c r="TXZ209" s="13"/>
      <c r="TYA209" s="13"/>
      <c r="TYB209" s="13"/>
      <c r="TYC209" s="13"/>
      <c r="TYD209" s="13"/>
      <c r="TYE209" s="13"/>
      <c r="TYF209" s="13"/>
      <c r="TYG209" s="13"/>
      <c r="TYH209" s="13"/>
      <c r="TYI209" s="13"/>
      <c r="TYJ209" s="13"/>
      <c r="TYK209" s="13"/>
      <c r="TYL209" s="13"/>
      <c r="TYM209" s="13"/>
      <c r="TYN209" s="13"/>
      <c r="TYO209" s="13"/>
      <c r="TYP209" s="13"/>
      <c r="TYQ209" s="13"/>
      <c r="TYR209" s="13"/>
      <c r="TYS209" s="13"/>
      <c r="TYT209" s="13"/>
      <c r="TYU209" s="13"/>
      <c r="TYV209" s="13"/>
      <c r="TYW209" s="13"/>
      <c r="TYX209" s="13"/>
      <c r="TYY209" s="13"/>
      <c r="TYZ209" s="13"/>
      <c r="TZA209" s="13"/>
      <c r="TZB209" s="13"/>
      <c r="TZC209" s="13"/>
      <c r="TZD209" s="13"/>
      <c r="TZE209" s="13"/>
      <c r="TZF209" s="13"/>
      <c r="TZG209" s="13"/>
      <c r="TZH209" s="13"/>
      <c r="TZI209" s="13"/>
      <c r="TZJ209" s="13"/>
      <c r="TZK209" s="13"/>
      <c r="TZL209" s="13"/>
      <c r="TZM209" s="13"/>
      <c r="TZN209" s="13"/>
      <c r="TZO209" s="13"/>
      <c r="TZP209" s="13"/>
      <c r="TZQ209" s="13"/>
      <c r="TZR209" s="13"/>
      <c r="TZS209" s="13"/>
      <c r="TZT209" s="13"/>
      <c r="TZU209" s="13"/>
      <c r="TZV209" s="13"/>
      <c r="TZW209" s="13"/>
      <c r="TZX209" s="13"/>
      <c r="TZY209" s="13"/>
      <c r="TZZ209" s="13"/>
      <c r="UAA209" s="13"/>
      <c r="UAB209" s="13"/>
      <c r="UAC209" s="13"/>
      <c r="UAD209" s="13"/>
      <c r="UAE209" s="13"/>
      <c r="UAF209" s="13"/>
      <c r="UAG209" s="13"/>
      <c r="UAH209" s="13"/>
      <c r="UAI209" s="13"/>
      <c r="UAJ209" s="13"/>
      <c r="UAK209" s="13"/>
      <c r="UAL209" s="13"/>
      <c r="UAM209" s="13"/>
      <c r="UAN209" s="13"/>
      <c r="UAO209" s="13"/>
      <c r="UAP209" s="13"/>
      <c r="UAQ209" s="13"/>
      <c r="UAR209" s="13"/>
      <c r="UAS209" s="13"/>
      <c r="UAT209" s="13"/>
      <c r="UAU209" s="13"/>
      <c r="UAV209" s="13"/>
      <c r="UAW209" s="13"/>
      <c r="UAX209" s="13"/>
      <c r="UAY209" s="13"/>
      <c r="UAZ209" s="13"/>
      <c r="UBA209" s="13"/>
      <c r="UBB209" s="13"/>
      <c r="UBC209" s="13"/>
      <c r="UBD209" s="13"/>
      <c r="UBE209" s="13"/>
      <c r="UBF209" s="13"/>
      <c r="UBG209" s="13"/>
      <c r="UBH209" s="13"/>
      <c r="UBI209" s="13"/>
      <c r="UBJ209" s="13"/>
      <c r="UBK209" s="13"/>
      <c r="UBL209" s="13"/>
      <c r="UBM209" s="13"/>
      <c r="UBN209" s="13"/>
      <c r="UBO209" s="13"/>
      <c r="UBP209" s="13"/>
      <c r="UBQ209" s="13"/>
      <c r="UBR209" s="13"/>
      <c r="UBS209" s="13"/>
      <c r="UBT209" s="13"/>
      <c r="UBU209" s="13"/>
      <c r="UBV209" s="13"/>
      <c r="UBW209" s="13"/>
      <c r="UBX209" s="13"/>
      <c r="UBY209" s="13"/>
      <c r="UBZ209" s="13"/>
      <c r="UCA209" s="13"/>
      <c r="UCB209" s="13"/>
      <c r="UCC209" s="13"/>
      <c r="UCD209" s="13"/>
      <c r="UCE209" s="13"/>
      <c r="UCF209" s="13"/>
      <c r="UCG209" s="13"/>
      <c r="UCH209" s="13"/>
      <c r="UCI209" s="13"/>
      <c r="UCJ209" s="13"/>
      <c r="UCK209" s="13"/>
      <c r="UCL209" s="13"/>
      <c r="UCM209" s="13"/>
      <c r="UCN209" s="13"/>
      <c r="UCO209" s="13"/>
      <c r="UCP209" s="13"/>
      <c r="UCQ209" s="13"/>
      <c r="UCR209" s="13"/>
      <c r="UCS209" s="13"/>
      <c r="UCT209" s="13"/>
      <c r="UCU209" s="13"/>
      <c r="UCV209" s="13"/>
      <c r="UCW209" s="13"/>
      <c r="UCX209" s="13"/>
      <c r="UCY209" s="13"/>
      <c r="UCZ209" s="13"/>
      <c r="UDA209" s="13"/>
      <c r="UDB209" s="13"/>
      <c r="UDC209" s="13"/>
      <c r="UDD209" s="13"/>
      <c r="UDE209" s="13"/>
      <c r="UDF209" s="13"/>
      <c r="UDG209" s="13"/>
      <c r="UDH209" s="13"/>
      <c r="UDI209" s="13"/>
      <c r="UDJ209" s="13"/>
      <c r="UDK209" s="13"/>
      <c r="UDL209" s="13"/>
      <c r="UDM209" s="13"/>
      <c r="UDN209" s="13"/>
      <c r="UDO209" s="13"/>
      <c r="UDP209" s="13"/>
      <c r="UDQ209" s="13"/>
      <c r="UDR209" s="13"/>
      <c r="UDS209" s="13"/>
      <c r="UDT209" s="13"/>
      <c r="UDU209" s="13"/>
      <c r="UDV209" s="13"/>
      <c r="UDW209" s="13"/>
      <c r="UDX209" s="13"/>
      <c r="UDY209" s="13"/>
      <c r="UDZ209" s="13"/>
      <c r="UEA209" s="13"/>
      <c r="UEB209" s="13"/>
      <c r="UEC209" s="13"/>
      <c r="UED209" s="13"/>
      <c r="UEE209" s="13"/>
      <c r="UEF209" s="13"/>
      <c r="UEG209" s="13"/>
      <c r="UEH209" s="13"/>
      <c r="UEI209" s="13"/>
      <c r="UEJ209" s="13"/>
      <c r="UEK209" s="13"/>
      <c r="UEL209" s="13"/>
      <c r="UEM209" s="13"/>
      <c r="UEN209" s="13"/>
      <c r="UEO209" s="13"/>
      <c r="UEP209" s="13"/>
      <c r="UEQ209" s="13"/>
      <c r="UER209" s="13"/>
      <c r="UES209" s="13"/>
      <c r="UET209" s="13"/>
      <c r="UEU209" s="13"/>
      <c r="UEV209" s="13"/>
      <c r="UEW209" s="13"/>
      <c r="UEX209" s="13"/>
      <c r="UEY209" s="13"/>
      <c r="UEZ209" s="13"/>
      <c r="UFA209" s="13"/>
      <c r="UFB209" s="13"/>
      <c r="UFC209" s="13"/>
      <c r="UFD209" s="13"/>
      <c r="UFE209" s="13"/>
      <c r="UFF209" s="13"/>
      <c r="UFG209" s="13"/>
      <c r="UFH209" s="13"/>
      <c r="UFI209" s="13"/>
      <c r="UFJ209" s="13"/>
      <c r="UFK209" s="13"/>
      <c r="UFL209" s="13"/>
      <c r="UFM209" s="13"/>
      <c r="UFN209" s="13"/>
      <c r="UFO209" s="13"/>
      <c r="UFP209" s="13"/>
      <c r="UFQ209" s="13"/>
      <c r="UFR209" s="13"/>
      <c r="UFS209" s="13"/>
      <c r="UFT209" s="13"/>
      <c r="UFU209" s="13"/>
      <c r="UFV209" s="13"/>
      <c r="UFW209" s="13"/>
      <c r="UFX209" s="13"/>
      <c r="UFY209" s="13"/>
      <c r="UFZ209" s="13"/>
      <c r="UGA209" s="13"/>
      <c r="UGB209" s="13"/>
      <c r="UGC209" s="13"/>
      <c r="UGD209" s="13"/>
      <c r="UGE209" s="13"/>
      <c r="UGF209" s="13"/>
      <c r="UGG209" s="13"/>
      <c r="UGH209" s="13"/>
      <c r="UGI209" s="13"/>
      <c r="UGJ209" s="13"/>
      <c r="UGK209" s="13"/>
      <c r="UGL209" s="13"/>
      <c r="UGM209" s="13"/>
      <c r="UGN209" s="13"/>
      <c r="UGO209" s="13"/>
      <c r="UGP209" s="13"/>
      <c r="UGQ209" s="13"/>
      <c r="UGR209" s="13"/>
      <c r="UGS209" s="13"/>
      <c r="UGT209" s="13"/>
      <c r="UGU209" s="13"/>
      <c r="UGV209" s="13"/>
      <c r="UGW209" s="13"/>
      <c r="UGX209" s="13"/>
      <c r="UGY209" s="13"/>
      <c r="UGZ209" s="13"/>
      <c r="UHA209" s="13"/>
      <c r="UHB209" s="13"/>
      <c r="UHC209" s="13"/>
      <c r="UHD209" s="13"/>
      <c r="UHE209" s="13"/>
      <c r="UHF209" s="13"/>
      <c r="UHG209" s="13"/>
      <c r="UHH209" s="13"/>
      <c r="UHI209" s="13"/>
      <c r="UHJ209" s="13"/>
      <c r="UHK209" s="13"/>
      <c r="UHL209" s="13"/>
      <c r="UHM209" s="13"/>
      <c r="UHN209" s="13"/>
      <c r="UHO209" s="13"/>
      <c r="UHP209" s="13"/>
      <c r="UHQ209" s="13"/>
      <c r="UHR209" s="13"/>
      <c r="UHS209" s="13"/>
      <c r="UHT209" s="13"/>
      <c r="UHU209" s="13"/>
      <c r="UHV209" s="13"/>
      <c r="UHW209" s="13"/>
      <c r="UHX209" s="13"/>
      <c r="UHY209" s="13"/>
      <c r="UHZ209" s="13"/>
      <c r="UIA209" s="13"/>
      <c r="UIB209" s="13"/>
      <c r="UIC209" s="13"/>
      <c r="UID209" s="13"/>
      <c r="UIE209" s="13"/>
      <c r="UIF209" s="13"/>
      <c r="UIG209" s="13"/>
      <c r="UIH209" s="13"/>
      <c r="UII209" s="13"/>
      <c r="UIJ209" s="13"/>
      <c r="UIK209" s="13"/>
      <c r="UIL209" s="13"/>
      <c r="UIM209" s="13"/>
      <c r="UIN209" s="13"/>
      <c r="UIO209" s="13"/>
      <c r="UIP209" s="13"/>
      <c r="UIQ209" s="13"/>
      <c r="UIR209" s="13"/>
      <c r="UIS209" s="13"/>
      <c r="UIT209" s="13"/>
      <c r="UIU209" s="13"/>
      <c r="UIV209" s="13"/>
      <c r="UIW209" s="13"/>
      <c r="UIX209" s="13"/>
      <c r="UIY209" s="13"/>
      <c r="UIZ209" s="13"/>
      <c r="UJA209" s="13"/>
      <c r="UJB209" s="13"/>
      <c r="UJC209" s="13"/>
      <c r="UJD209" s="13"/>
      <c r="UJE209" s="13"/>
      <c r="UJF209" s="13"/>
      <c r="UJG209" s="13"/>
      <c r="UJH209" s="13"/>
      <c r="UJI209" s="13"/>
      <c r="UJJ209" s="13"/>
      <c r="UJK209" s="13"/>
      <c r="UJL209" s="13"/>
      <c r="UJM209" s="13"/>
      <c r="UJN209" s="13"/>
      <c r="UJO209" s="13"/>
      <c r="UJP209" s="13"/>
      <c r="UJQ209" s="13"/>
      <c r="UJR209" s="13"/>
      <c r="UJS209" s="13"/>
      <c r="UJT209" s="13"/>
      <c r="UJU209" s="13"/>
      <c r="UJV209" s="13"/>
      <c r="UJW209" s="13"/>
      <c r="UJX209" s="13"/>
      <c r="UJY209" s="13"/>
      <c r="UJZ209" s="13"/>
      <c r="UKA209" s="13"/>
      <c r="UKB209" s="13"/>
      <c r="UKC209" s="13"/>
      <c r="UKD209" s="13"/>
      <c r="UKE209" s="13"/>
      <c r="UKF209" s="13"/>
      <c r="UKG209" s="13"/>
      <c r="UKH209" s="13"/>
      <c r="UKI209" s="13"/>
      <c r="UKJ209" s="13"/>
      <c r="UKK209" s="13"/>
      <c r="UKL209" s="13"/>
      <c r="UKM209" s="13"/>
      <c r="UKN209" s="13"/>
      <c r="UKO209" s="13"/>
      <c r="UKP209" s="13"/>
      <c r="UKQ209" s="13"/>
      <c r="UKR209" s="13"/>
      <c r="UKS209" s="13"/>
      <c r="UKT209" s="13"/>
      <c r="UKU209" s="13"/>
      <c r="UKV209" s="13"/>
      <c r="UKW209" s="13"/>
      <c r="UKX209" s="13"/>
      <c r="UKY209" s="13"/>
      <c r="UKZ209" s="13"/>
      <c r="ULA209" s="13"/>
      <c r="ULB209" s="13"/>
      <c r="ULC209" s="13"/>
      <c r="ULD209" s="13"/>
      <c r="ULE209" s="13"/>
      <c r="ULF209" s="13"/>
      <c r="ULG209" s="13"/>
      <c r="ULH209" s="13"/>
      <c r="ULI209" s="13"/>
      <c r="ULJ209" s="13"/>
      <c r="ULK209" s="13"/>
      <c r="ULL209" s="13"/>
      <c r="ULM209" s="13"/>
      <c r="ULN209" s="13"/>
      <c r="ULO209" s="13"/>
      <c r="ULP209" s="13"/>
      <c r="ULQ209" s="13"/>
      <c r="ULR209" s="13"/>
      <c r="ULS209" s="13"/>
      <c r="ULT209" s="13"/>
      <c r="ULU209" s="13"/>
      <c r="ULV209" s="13"/>
      <c r="ULW209" s="13"/>
      <c r="ULX209" s="13"/>
      <c r="ULY209" s="13"/>
      <c r="ULZ209" s="13"/>
      <c r="UMA209" s="13"/>
      <c r="UMB209" s="13"/>
      <c r="UMC209" s="13"/>
      <c r="UMD209" s="13"/>
      <c r="UME209" s="13"/>
      <c r="UMF209" s="13"/>
      <c r="UMG209" s="13"/>
      <c r="UMH209" s="13"/>
      <c r="UMI209" s="13"/>
      <c r="UMJ209" s="13"/>
      <c r="UMK209" s="13"/>
      <c r="UML209" s="13"/>
      <c r="UMM209" s="13"/>
      <c r="UMN209" s="13"/>
      <c r="UMO209" s="13"/>
      <c r="UMP209" s="13"/>
      <c r="UMQ209" s="13"/>
      <c r="UMR209" s="13"/>
      <c r="UMS209" s="13"/>
      <c r="UMT209" s="13"/>
      <c r="UMU209" s="13"/>
      <c r="UMV209" s="13"/>
      <c r="UMW209" s="13"/>
      <c r="UMX209" s="13"/>
      <c r="UMY209" s="13"/>
      <c r="UMZ209" s="13"/>
      <c r="UNA209" s="13"/>
      <c r="UNB209" s="13"/>
      <c r="UNC209" s="13"/>
      <c r="UND209" s="13"/>
      <c r="UNE209" s="13"/>
      <c r="UNF209" s="13"/>
      <c r="UNG209" s="13"/>
      <c r="UNH209" s="13"/>
      <c r="UNI209" s="13"/>
      <c r="UNJ209" s="13"/>
      <c r="UNK209" s="13"/>
      <c r="UNL209" s="13"/>
      <c r="UNM209" s="13"/>
      <c r="UNN209" s="13"/>
      <c r="UNO209" s="13"/>
      <c r="UNP209" s="13"/>
      <c r="UNQ209" s="13"/>
      <c r="UNR209" s="13"/>
      <c r="UNS209" s="13"/>
      <c r="UNT209" s="13"/>
      <c r="UNU209" s="13"/>
      <c r="UNV209" s="13"/>
      <c r="UNW209" s="13"/>
      <c r="UNX209" s="13"/>
      <c r="UNY209" s="13"/>
      <c r="UNZ209" s="13"/>
      <c r="UOA209" s="13"/>
      <c r="UOB209" s="13"/>
      <c r="UOC209" s="13"/>
      <c r="UOD209" s="13"/>
      <c r="UOE209" s="13"/>
      <c r="UOF209" s="13"/>
      <c r="UOG209" s="13"/>
      <c r="UOH209" s="13"/>
      <c r="UOI209" s="13"/>
      <c r="UOJ209" s="13"/>
      <c r="UOK209" s="13"/>
      <c r="UOL209" s="13"/>
      <c r="UOM209" s="13"/>
      <c r="UON209" s="13"/>
      <c r="UOO209" s="13"/>
      <c r="UOP209" s="13"/>
      <c r="UOQ209" s="13"/>
      <c r="UOR209" s="13"/>
      <c r="UOS209" s="13"/>
      <c r="UOT209" s="13"/>
      <c r="UOU209" s="13"/>
      <c r="UOV209" s="13"/>
      <c r="UOW209" s="13"/>
      <c r="UOX209" s="13"/>
      <c r="UOY209" s="13"/>
      <c r="UOZ209" s="13"/>
      <c r="UPA209" s="13"/>
      <c r="UPB209" s="13"/>
      <c r="UPC209" s="13"/>
      <c r="UPD209" s="13"/>
      <c r="UPE209" s="13"/>
      <c r="UPF209" s="13"/>
      <c r="UPG209" s="13"/>
      <c r="UPH209" s="13"/>
      <c r="UPI209" s="13"/>
      <c r="UPJ209" s="13"/>
      <c r="UPK209" s="13"/>
      <c r="UPL209" s="13"/>
      <c r="UPM209" s="13"/>
      <c r="UPN209" s="13"/>
      <c r="UPO209" s="13"/>
      <c r="UPP209" s="13"/>
      <c r="UPQ209" s="13"/>
      <c r="UPR209" s="13"/>
      <c r="UPS209" s="13"/>
      <c r="UPT209" s="13"/>
      <c r="UPU209" s="13"/>
      <c r="UPV209" s="13"/>
      <c r="UPW209" s="13"/>
      <c r="UPX209" s="13"/>
      <c r="UPY209" s="13"/>
      <c r="UPZ209" s="13"/>
      <c r="UQA209" s="13"/>
      <c r="UQB209" s="13"/>
      <c r="UQC209" s="13"/>
      <c r="UQD209" s="13"/>
      <c r="UQE209" s="13"/>
      <c r="UQF209" s="13"/>
      <c r="UQG209" s="13"/>
      <c r="UQH209" s="13"/>
      <c r="UQI209" s="13"/>
      <c r="UQJ209" s="13"/>
      <c r="UQK209" s="13"/>
      <c r="UQL209" s="13"/>
      <c r="UQM209" s="13"/>
      <c r="UQN209" s="13"/>
      <c r="UQO209" s="13"/>
      <c r="UQP209" s="13"/>
      <c r="UQQ209" s="13"/>
      <c r="UQR209" s="13"/>
      <c r="UQS209" s="13"/>
      <c r="UQT209" s="13"/>
      <c r="UQU209" s="13"/>
      <c r="UQV209" s="13"/>
      <c r="UQW209" s="13"/>
      <c r="UQX209" s="13"/>
      <c r="UQY209" s="13"/>
      <c r="UQZ209" s="13"/>
      <c r="URA209" s="13"/>
      <c r="URB209" s="13"/>
      <c r="URC209" s="13"/>
      <c r="URD209" s="13"/>
      <c r="URE209" s="13"/>
      <c r="URF209" s="13"/>
      <c r="URG209" s="13"/>
      <c r="URH209" s="13"/>
      <c r="URI209" s="13"/>
      <c r="URJ209" s="13"/>
      <c r="URK209" s="13"/>
      <c r="URL209" s="13"/>
      <c r="URM209" s="13"/>
      <c r="URN209" s="13"/>
      <c r="URO209" s="13"/>
      <c r="URP209" s="13"/>
      <c r="URQ209" s="13"/>
      <c r="URR209" s="13"/>
      <c r="URS209" s="13"/>
      <c r="URT209" s="13"/>
      <c r="URU209" s="13"/>
      <c r="URV209" s="13"/>
      <c r="URW209" s="13"/>
      <c r="URX209" s="13"/>
      <c r="URY209" s="13"/>
      <c r="URZ209" s="13"/>
      <c r="USA209" s="13"/>
      <c r="USB209" s="13"/>
      <c r="USC209" s="13"/>
      <c r="USD209" s="13"/>
      <c r="USE209" s="13"/>
      <c r="USF209" s="13"/>
      <c r="USG209" s="13"/>
      <c r="USH209" s="13"/>
      <c r="USI209" s="13"/>
      <c r="USJ209" s="13"/>
      <c r="USK209" s="13"/>
      <c r="USL209" s="13"/>
      <c r="USM209" s="13"/>
      <c r="USN209" s="13"/>
      <c r="USO209" s="13"/>
      <c r="USP209" s="13"/>
      <c r="USQ209" s="13"/>
      <c r="USR209" s="13"/>
      <c r="USS209" s="13"/>
      <c r="UST209" s="13"/>
      <c r="USU209" s="13"/>
      <c r="USV209" s="13"/>
      <c r="USW209" s="13"/>
      <c r="USX209" s="13"/>
      <c r="USY209" s="13"/>
      <c r="USZ209" s="13"/>
      <c r="UTA209" s="13"/>
      <c r="UTB209" s="13"/>
      <c r="UTC209" s="13"/>
      <c r="UTD209" s="13"/>
      <c r="UTE209" s="13"/>
      <c r="UTF209" s="13"/>
      <c r="UTG209" s="13"/>
      <c r="UTH209" s="13"/>
      <c r="UTI209" s="13"/>
      <c r="UTJ209" s="13"/>
      <c r="UTK209" s="13"/>
      <c r="UTL209" s="13"/>
      <c r="UTM209" s="13"/>
      <c r="UTN209" s="13"/>
      <c r="UTO209" s="13"/>
      <c r="UTP209" s="13"/>
      <c r="UTQ209" s="13"/>
      <c r="UTR209" s="13"/>
      <c r="UTS209" s="13"/>
      <c r="UTT209" s="13"/>
      <c r="UTU209" s="13"/>
      <c r="UTV209" s="13"/>
      <c r="UTW209" s="13"/>
      <c r="UTX209" s="13"/>
      <c r="UTY209" s="13"/>
      <c r="UTZ209" s="13"/>
      <c r="UUA209" s="13"/>
      <c r="UUB209" s="13"/>
      <c r="UUC209" s="13"/>
      <c r="UUD209" s="13"/>
      <c r="UUE209" s="13"/>
      <c r="UUF209" s="13"/>
      <c r="UUG209" s="13"/>
      <c r="UUH209" s="13"/>
      <c r="UUI209" s="13"/>
      <c r="UUJ209" s="13"/>
      <c r="UUK209" s="13"/>
      <c r="UUL209" s="13"/>
      <c r="UUM209" s="13"/>
      <c r="UUN209" s="13"/>
      <c r="UUO209" s="13"/>
      <c r="UUP209" s="13"/>
      <c r="UUQ209" s="13"/>
      <c r="UUR209" s="13"/>
      <c r="UUS209" s="13"/>
      <c r="UUT209" s="13"/>
      <c r="UUU209" s="13"/>
      <c r="UUV209" s="13"/>
      <c r="UUW209" s="13"/>
      <c r="UUX209" s="13"/>
      <c r="UUY209" s="13"/>
      <c r="UUZ209" s="13"/>
      <c r="UVA209" s="13"/>
      <c r="UVB209" s="13"/>
      <c r="UVC209" s="13"/>
      <c r="UVD209" s="13"/>
      <c r="UVE209" s="13"/>
      <c r="UVF209" s="13"/>
      <c r="UVG209" s="13"/>
      <c r="UVH209" s="13"/>
      <c r="UVI209" s="13"/>
      <c r="UVJ209" s="13"/>
      <c r="UVK209" s="13"/>
      <c r="UVL209" s="13"/>
      <c r="UVM209" s="13"/>
      <c r="UVN209" s="13"/>
      <c r="UVO209" s="13"/>
      <c r="UVP209" s="13"/>
      <c r="UVQ209" s="13"/>
      <c r="UVR209" s="13"/>
      <c r="UVS209" s="13"/>
      <c r="UVT209" s="13"/>
      <c r="UVU209" s="13"/>
      <c r="UVV209" s="13"/>
      <c r="UVW209" s="13"/>
      <c r="UVX209" s="13"/>
      <c r="UVY209" s="13"/>
      <c r="UVZ209" s="13"/>
      <c r="UWA209" s="13"/>
      <c r="UWB209" s="13"/>
      <c r="UWC209" s="13"/>
      <c r="UWD209" s="13"/>
      <c r="UWE209" s="13"/>
      <c r="UWF209" s="13"/>
      <c r="UWG209" s="13"/>
      <c r="UWH209" s="13"/>
      <c r="UWI209" s="13"/>
      <c r="UWJ209" s="13"/>
      <c r="UWK209" s="13"/>
      <c r="UWL209" s="13"/>
      <c r="UWM209" s="13"/>
      <c r="UWN209" s="13"/>
      <c r="UWO209" s="13"/>
      <c r="UWP209" s="13"/>
      <c r="UWQ209" s="13"/>
      <c r="UWR209" s="13"/>
      <c r="UWS209" s="13"/>
      <c r="UWT209" s="13"/>
      <c r="UWU209" s="13"/>
      <c r="UWV209" s="13"/>
      <c r="UWW209" s="13"/>
      <c r="UWX209" s="13"/>
      <c r="UWY209" s="13"/>
      <c r="UWZ209" s="13"/>
      <c r="UXA209" s="13"/>
      <c r="UXB209" s="13"/>
      <c r="UXC209" s="13"/>
      <c r="UXD209" s="13"/>
      <c r="UXE209" s="13"/>
      <c r="UXF209" s="13"/>
      <c r="UXG209" s="13"/>
      <c r="UXH209" s="13"/>
      <c r="UXI209" s="13"/>
      <c r="UXJ209" s="13"/>
      <c r="UXK209" s="13"/>
      <c r="UXL209" s="13"/>
      <c r="UXM209" s="13"/>
      <c r="UXN209" s="13"/>
      <c r="UXO209" s="13"/>
      <c r="UXP209" s="13"/>
      <c r="UXQ209" s="13"/>
      <c r="UXR209" s="13"/>
      <c r="UXS209" s="13"/>
      <c r="UXT209" s="13"/>
      <c r="UXU209" s="13"/>
      <c r="UXV209" s="13"/>
      <c r="UXW209" s="13"/>
      <c r="UXX209" s="13"/>
      <c r="UXY209" s="13"/>
      <c r="UXZ209" s="13"/>
      <c r="UYA209" s="13"/>
      <c r="UYB209" s="13"/>
      <c r="UYC209" s="13"/>
      <c r="UYD209" s="13"/>
      <c r="UYE209" s="13"/>
      <c r="UYF209" s="13"/>
      <c r="UYG209" s="13"/>
      <c r="UYH209" s="13"/>
      <c r="UYI209" s="13"/>
      <c r="UYJ209" s="13"/>
      <c r="UYK209" s="13"/>
      <c r="UYL209" s="13"/>
      <c r="UYM209" s="13"/>
      <c r="UYN209" s="13"/>
      <c r="UYO209" s="13"/>
      <c r="UYP209" s="13"/>
      <c r="UYQ209" s="13"/>
      <c r="UYR209" s="13"/>
      <c r="UYS209" s="13"/>
      <c r="UYT209" s="13"/>
      <c r="UYU209" s="13"/>
      <c r="UYV209" s="13"/>
      <c r="UYW209" s="13"/>
      <c r="UYX209" s="13"/>
      <c r="UYY209" s="13"/>
      <c r="UYZ209" s="13"/>
      <c r="UZA209" s="13"/>
      <c r="UZB209" s="13"/>
      <c r="UZC209" s="13"/>
      <c r="UZD209" s="13"/>
      <c r="UZE209" s="13"/>
      <c r="UZF209" s="13"/>
      <c r="UZG209" s="13"/>
      <c r="UZH209" s="13"/>
      <c r="UZI209" s="13"/>
      <c r="UZJ209" s="13"/>
      <c r="UZK209" s="13"/>
      <c r="UZL209" s="13"/>
      <c r="UZM209" s="13"/>
      <c r="UZN209" s="13"/>
      <c r="UZO209" s="13"/>
      <c r="UZP209" s="13"/>
      <c r="UZQ209" s="13"/>
      <c r="UZR209" s="13"/>
      <c r="UZS209" s="13"/>
      <c r="UZT209" s="13"/>
      <c r="UZU209" s="13"/>
      <c r="UZV209" s="13"/>
      <c r="UZW209" s="13"/>
      <c r="UZX209" s="13"/>
      <c r="UZY209" s="13"/>
      <c r="UZZ209" s="13"/>
      <c r="VAA209" s="13"/>
      <c r="VAB209" s="13"/>
      <c r="VAC209" s="13"/>
      <c r="VAD209" s="13"/>
      <c r="VAE209" s="13"/>
      <c r="VAF209" s="13"/>
      <c r="VAG209" s="13"/>
      <c r="VAH209" s="13"/>
      <c r="VAI209" s="13"/>
      <c r="VAJ209" s="13"/>
      <c r="VAK209" s="13"/>
      <c r="VAL209" s="13"/>
      <c r="VAM209" s="13"/>
      <c r="VAN209" s="13"/>
      <c r="VAO209" s="13"/>
      <c r="VAP209" s="13"/>
      <c r="VAQ209" s="13"/>
      <c r="VAR209" s="13"/>
      <c r="VAS209" s="13"/>
      <c r="VAT209" s="13"/>
      <c r="VAU209" s="13"/>
      <c r="VAV209" s="13"/>
      <c r="VAW209" s="13"/>
      <c r="VAX209" s="13"/>
      <c r="VAY209" s="13"/>
      <c r="VAZ209" s="13"/>
      <c r="VBA209" s="13"/>
      <c r="VBB209" s="13"/>
      <c r="VBC209" s="13"/>
      <c r="VBD209" s="13"/>
      <c r="VBE209" s="13"/>
      <c r="VBF209" s="13"/>
      <c r="VBG209" s="13"/>
      <c r="VBH209" s="13"/>
      <c r="VBI209" s="13"/>
      <c r="VBJ209" s="13"/>
      <c r="VBK209" s="13"/>
      <c r="VBL209" s="13"/>
      <c r="VBM209" s="13"/>
      <c r="VBN209" s="13"/>
      <c r="VBO209" s="13"/>
      <c r="VBP209" s="13"/>
      <c r="VBQ209" s="13"/>
      <c r="VBR209" s="13"/>
      <c r="VBS209" s="13"/>
      <c r="VBT209" s="13"/>
      <c r="VBU209" s="13"/>
      <c r="VBV209" s="13"/>
      <c r="VBW209" s="13"/>
      <c r="VBX209" s="13"/>
      <c r="VBY209" s="13"/>
      <c r="VBZ209" s="13"/>
      <c r="VCA209" s="13"/>
      <c r="VCB209" s="13"/>
      <c r="VCC209" s="13"/>
      <c r="VCD209" s="13"/>
      <c r="VCE209" s="13"/>
      <c r="VCF209" s="13"/>
      <c r="VCG209" s="13"/>
      <c r="VCH209" s="13"/>
      <c r="VCI209" s="13"/>
      <c r="VCJ209" s="13"/>
      <c r="VCK209" s="13"/>
      <c r="VCL209" s="13"/>
      <c r="VCM209" s="13"/>
      <c r="VCN209" s="13"/>
      <c r="VCO209" s="13"/>
      <c r="VCP209" s="13"/>
      <c r="VCQ209" s="13"/>
      <c r="VCR209" s="13"/>
      <c r="VCS209" s="13"/>
      <c r="VCT209" s="13"/>
      <c r="VCU209" s="13"/>
      <c r="VCV209" s="13"/>
      <c r="VCW209" s="13"/>
      <c r="VCX209" s="13"/>
      <c r="VCY209" s="13"/>
      <c r="VCZ209" s="13"/>
      <c r="VDA209" s="13"/>
      <c r="VDB209" s="13"/>
      <c r="VDC209" s="13"/>
      <c r="VDD209" s="13"/>
      <c r="VDE209" s="13"/>
      <c r="VDF209" s="13"/>
      <c r="VDG209" s="13"/>
      <c r="VDH209" s="13"/>
      <c r="VDI209" s="13"/>
      <c r="VDJ209" s="13"/>
      <c r="VDK209" s="13"/>
      <c r="VDL209" s="13"/>
      <c r="VDM209" s="13"/>
      <c r="VDN209" s="13"/>
      <c r="VDO209" s="13"/>
      <c r="VDP209" s="13"/>
      <c r="VDQ209" s="13"/>
      <c r="VDR209" s="13"/>
      <c r="VDS209" s="13"/>
      <c r="VDT209" s="13"/>
      <c r="VDU209" s="13"/>
      <c r="VDV209" s="13"/>
      <c r="VDW209" s="13"/>
      <c r="VDX209" s="13"/>
      <c r="VDY209" s="13"/>
      <c r="VDZ209" s="13"/>
      <c r="VEA209" s="13"/>
      <c r="VEB209" s="13"/>
      <c r="VEC209" s="13"/>
      <c r="VED209" s="13"/>
      <c r="VEE209" s="13"/>
      <c r="VEF209" s="13"/>
      <c r="VEG209" s="13"/>
      <c r="VEH209" s="13"/>
      <c r="VEI209" s="13"/>
      <c r="VEJ209" s="13"/>
      <c r="VEK209" s="13"/>
      <c r="VEL209" s="13"/>
      <c r="VEM209" s="13"/>
      <c r="VEN209" s="13"/>
      <c r="VEO209" s="13"/>
      <c r="VEP209" s="13"/>
      <c r="VEQ209" s="13"/>
      <c r="VER209" s="13"/>
      <c r="VES209" s="13"/>
      <c r="VET209" s="13"/>
      <c r="VEU209" s="13"/>
      <c r="VEV209" s="13"/>
      <c r="VEW209" s="13"/>
      <c r="VEX209" s="13"/>
      <c r="VEY209" s="13"/>
      <c r="VEZ209" s="13"/>
      <c r="VFA209" s="13"/>
      <c r="VFB209" s="13"/>
      <c r="VFC209" s="13"/>
      <c r="VFD209" s="13"/>
      <c r="VFE209" s="13"/>
      <c r="VFF209" s="13"/>
      <c r="VFG209" s="13"/>
      <c r="VFH209" s="13"/>
      <c r="VFI209" s="13"/>
      <c r="VFJ209" s="13"/>
      <c r="VFK209" s="13"/>
      <c r="VFL209" s="13"/>
      <c r="VFM209" s="13"/>
      <c r="VFN209" s="13"/>
      <c r="VFO209" s="13"/>
      <c r="VFP209" s="13"/>
      <c r="VFQ209" s="13"/>
      <c r="VFR209" s="13"/>
      <c r="VFS209" s="13"/>
      <c r="VFT209" s="13"/>
      <c r="VFU209" s="13"/>
      <c r="VFV209" s="13"/>
      <c r="VFW209" s="13"/>
      <c r="VFX209" s="13"/>
      <c r="VFY209" s="13"/>
      <c r="VFZ209" s="13"/>
      <c r="VGA209" s="13"/>
      <c r="VGB209" s="13"/>
      <c r="VGC209" s="13"/>
      <c r="VGD209" s="13"/>
      <c r="VGE209" s="13"/>
      <c r="VGF209" s="13"/>
      <c r="VGG209" s="13"/>
      <c r="VGH209" s="13"/>
      <c r="VGI209" s="13"/>
      <c r="VGJ209" s="13"/>
      <c r="VGK209" s="13"/>
      <c r="VGL209" s="13"/>
      <c r="VGM209" s="13"/>
      <c r="VGN209" s="13"/>
      <c r="VGO209" s="13"/>
      <c r="VGP209" s="13"/>
      <c r="VGQ209" s="13"/>
      <c r="VGR209" s="13"/>
      <c r="VGS209" s="13"/>
      <c r="VGT209" s="13"/>
      <c r="VGU209" s="13"/>
      <c r="VGV209" s="13"/>
      <c r="VGW209" s="13"/>
      <c r="VGX209" s="13"/>
      <c r="VGY209" s="13"/>
      <c r="VGZ209" s="13"/>
      <c r="VHA209" s="13"/>
      <c r="VHB209" s="13"/>
      <c r="VHC209" s="13"/>
      <c r="VHD209" s="13"/>
      <c r="VHE209" s="13"/>
      <c r="VHF209" s="13"/>
      <c r="VHG209" s="13"/>
      <c r="VHH209" s="13"/>
      <c r="VHI209" s="13"/>
      <c r="VHJ209" s="13"/>
      <c r="VHK209" s="13"/>
      <c r="VHL209" s="13"/>
      <c r="VHM209" s="13"/>
      <c r="VHN209" s="13"/>
      <c r="VHO209" s="13"/>
      <c r="VHP209" s="13"/>
      <c r="VHQ209" s="13"/>
      <c r="VHR209" s="13"/>
      <c r="VHS209" s="13"/>
      <c r="VHT209" s="13"/>
      <c r="VHU209" s="13"/>
      <c r="VHV209" s="13"/>
      <c r="VHW209" s="13"/>
      <c r="VHX209" s="13"/>
      <c r="VHY209" s="13"/>
      <c r="VHZ209" s="13"/>
      <c r="VIA209" s="13"/>
      <c r="VIB209" s="13"/>
      <c r="VIC209" s="13"/>
      <c r="VID209" s="13"/>
      <c r="VIE209" s="13"/>
      <c r="VIF209" s="13"/>
      <c r="VIG209" s="13"/>
      <c r="VIH209" s="13"/>
      <c r="VII209" s="13"/>
      <c r="VIJ209" s="13"/>
      <c r="VIK209" s="13"/>
      <c r="VIL209" s="13"/>
      <c r="VIM209" s="13"/>
      <c r="VIN209" s="13"/>
      <c r="VIO209" s="13"/>
      <c r="VIP209" s="13"/>
      <c r="VIQ209" s="13"/>
      <c r="VIR209" s="13"/>
      <c r="VIS209" s="13"/>
      <c r="VIT209" s="13"/>
      <c r="VIU209" s="13"/>
      <c r="VIV209" s="13"/>
      <c r="VIW209" s="13"/>
      <c r="VIX209" s="13"/>
      <c r="VIY209" s="13"/>
      <c r="VIZ209" s="13"/>
      <c r="VJA209" s="13"/>
      <c r="VJB209" s="13"/>
      <c r="VJC209" s="13"/>
      <c r="VJD209" s="13"/>
      <c r="VJE209" s="13"/>
      <c r="VJF209" s="13"/>
      <c r="VJG209" s="13"/>
      <c r="VJH209" s="13"/>
      <c r="VJI209" s="13"/>
      <c r="VJJ209" s="13"/>
      <c r="VJK209" s="13"/>
      <c r="VJL209" s="13"/>
      <c r="VJM209" s="13"/>
      <c r="VJN209" s="13"/>
      <c r="VJO209" s="13"/>
      <c r="VJP209" s="13"/>
      <c r="VJQ209" s="13"/>
      <c r="VJR209" s="13"/>
      <c r="VJS209" s="13"/>
      <c r="VJT209" s="13"/>
      <c r="VJU209" s="13"/>
      <c r="VJV209" s="13"/>
      <c r="VJW209" s="13"/>
      <c r="VJX209" s="13"/>
      <c r="VJY209" s="13"/>
      <c r="VJZ209" s="13"/>
      <c r="VKA209" s="13"/>
      <c r="VKB209" s="13"/>
      <c r="VKC209" s="13"/>
      <c r="VKD209" s="13"/>
      <c r="VKE209" s="13"/>
      <c r="VKF209" s="13"/>
      <c r="VKG209" s="13"/>
      <c r="VKH209" s="13"/>
      <c r="VKI209" s="13"/>
      <c r="VKJ209" s="13"/>
      <c r="VKK209" s="13"/>
      <c r="VKL209" s="13"/>
      <c r="VKM209" s="13"/>
      <c r="VKN209" s="13"/>
      <c r="VKO209" s="13"/>
      <c r="VKP209" s="13"/>
      <c r="VKQ209" s="13"/>
      <c r="VKR209" s="13"/>
      <c r="VKS209" s="13"/>
      <c r="VKT209" s="13"/>
      <c r="VKU209" s="13"/>
      <c r="VKV209" s="13"/>
      <c r="VKW209" s="13"/>
      <c r="VKX209" s="13"/>
      <c r="VKY209" s="13"/>
      <c r="VKZ209" s="13"/>
      <c r="VLA209" s="13"/>
      <c r="VLB209" s="13"/>
      <c r="VLC209" s="13"/>
      <c r="VLD209" s="13"/>
      <c r="VLE209" s="13"/>
      <c r="VLF209" s="13"/>
      <c r="VLG209" s="13"/>
      <c r="VLH209" s="13"/>
      <c r="VLI209" s="13"/>
      <c r="VLJ209" s="13"/>
      <c r="VLK209" s="13"/>
      <c r="VLL209" s="13"/>
      <c r="VLM209" s="13"/>
      <c r="VLN209" s="13"/>
      <c r="VLO209" s="13"/>
      <c r="VLP209" s="13"/>
      <c r="VLQ209" s="13"/>
      <c r="VLR209" s="13"/>
      <c r="VLS209" s="13"/>
      <c r="VLT209" s="13"/>
      <c r="VLU209" s="13"/>
      <c r="VLV209" s="13"/>
      <c r="VLW209" s="13"/>
      <c r="VLX209" s="13"/>
      <c r="VLY209" s="13"/>
      <c r="VLZ209" s="13"/>
      <c r="VMA209" s="13"/>
      <c r="VMB209" s="13"/>
      <c r="VMC209" s="13"/>
      <c r="VMD209" s="13"/>
      <c r="VME209" s="13"/>
      <c r="VMF209" s="13"/>
      <c r="VMG209" s="13"/>
      <c r="VMH209" s="13"/>
      <c r="VMI209" s="13"/>
      <c r="VMJ209" s="13"/>
      <c r="VMK209" s="13"/>
      <c r="VML209" s="13"/>
      <c r="VMM209" s="13"/>
      <c r="VMN209" s="13"/>
      <c r="VMO209" s="13"/>
      <c r="VMP209" s="13"/>
      <c r="VMQ209" s="13"/>
      <c r="VMR209" s="13"/>
      <c r="VMS209" s="13"/>
      <c r="VMT209" s="13"/>
      <c r="VMU209" s="13"/>
      <c r="VMV209" s="13"/>
      <c r="VMW209" s="13"/>
      <c r="VMX209" s="13"/>
      <c r="VMY209" s="13"/>
      <c r="VMZ209" s="13"/>
      <c r="VNA209" s="13"/>
      <c r="VNB209" s="13"/>
      <c r="VNC209" s="13"/>
      <c r="VND209" s="13"/>
      <c r="VNE209" s="13"/>
      <c r="VNF209" s="13"/>
      <c r="VNG209" s="13"/>
      <c r="VNH209" s="13"/>
      <c r="VNI209" s="13"/>
      <c r="VNJ209" s="13"/>
      <c r="VNK209" s="13"/>
      <c r="VNL209" s="13"/>
      <c r="VNM209" s="13"/>
      <c r="VNN209" s="13"/>
      <c r="VNO209" s="13"/>
      <c r="VNP209" s="13"/>
      <c r="VNQ209" s="13"/>
      <c r="VNR209" s="13"/>
      <c r="VNS209" s="13"/>
      <c r="VNT209" s="13"/>
      <c r="VNU209" s="13"/>
      <c r="VNV209" s="13"/>
      <c r="VNW209" s="13"/>
      <c r="VNX209" s="13"/>
      <c r="VNY209" s="13"/>
      <c r="VNZ209" s="13"/>
      <c r="VOA209" s="13"/>
      <c r="VOB209" s="13"/>
      <c r="VOC209" s="13"/>
      <c r="VOD209" s="13"/>
      <c r="VOE209" s="13"/>
      <c r="VOF209" s="13"/>
      <c r="VOG209" s="13"/>
      <c r="VOH209" s="13"/>
      <c r="VOI209" s="13"/>
      <c r="VOJ209" s="13"/>
      <c r="VOK209" s="13"/>
      <c r="VOL209" s="13"/>
      <c r="VOM209" s="13"/>
      <c r="VON209" s="13"/>
      <c r="VOO209" s="13"/>
      <c r="VOP209" s="13"/>
      <c r="VOQ209" s="13"/>
      <c r="VOR209" s="13"/>
      <c r="VOS209" s="13"/>
      <c r="VOT209" s="13"/>
      <c r="VOU209" s="13"/>
      <c r="VOV209" s="13"/>
      <c r="VOW209" s="13"/>
      <c r="VOX209" s="13"/>
      <c r="VOY209" s="13"/>
      <c r="VOZ209" s="13"/>
      <c r="VPA209" s="13"/>
      <c r="VPB209" s="13"/>
      <c r="VPC209" s="13"/>
      <c r="VPD209" s="13"/>
      <c r="VPE209" s="13"/>
      <c r="VPF209" s="13"/>
      <c r="VPG209" s="13"/>
      <c r="VPH209" s="13"/>
      <c r="VPI209" s="13"/>
      <c r="VPJ209" s="13"/>
      <c r="VPK209" s="13"/>
      <c r="VPL209" s="13"/>
      <c r="VPM209" s="13"/>
      <c r="VPN209" s="13"/>
      <c r="VPO209" s="13"/>
      <c r="VPP209" s="13"/>
      <c r="VPQ209" s="13"/>
      <c r="VPR209" s="13"/>
      <c r="VPS209" s="13"/>
      <c r="VPT209" s="13"/>
      <c r="VPU209" s="13"/>
      <c r="VPV209" s="13"/>
      <c r="VPW209" s="13"/>
      <c r="VPX209" s="13"/>
      <c r="VPY209" s="13"/>
      <c r="VPZ209" s="13"/>
      <c r="VQA209" s="13"/>
      <c r="VQB209" s="13"/>
      <c r="VQC209" s="13"/>
      <c r="VQD209" s="13"/>
      <c r="VQE209" s="13"/>
      <c r="VQF209" s="13"/>
      <c r="VQG209" s="13"/>
      <c r="VQH209" s="13"/>
      <c r="VQI209" s="13"/>
      <c r="VQJ209" s="13"/>
      <c r="VQK209" s="13"/>
      <c r="VQL209" s="13"/>
      <c r="VQM209" s="13"/>
      <c r="VQN209" s="13"/>
      <c r="VQO209" s="13"/>
      <c r="VQP209" s="13"/>
      <c r="VQQ209" s="13"/>
      <c r="VQR209" s="13"/>
      <c r="VQS209" s="13"/>
      <c r="VQT209" s="13"/>
      <c r="VQU209" s="13"/>
      <c r="VQV209" s="13"/>
      <c r="VQW209" s="13"/>
      <c r="VQX209" s="13"/>
      <c r="VQY209" s="13"/>
      <c r="VQZ209" s="13"/>
      <c r="VRA209" s="13"/>
      <c r="VRB209" s="13"/>
      <c r="VRC209" s="13"/>
      <c r="VRD209" s="13"/>
      <c r="VRE209" s="13"/>
      <c r="VRF209" s="13"/>
      <c r="VRG209" s="13"/>
      <c r="VRH209" s="13"/>
      <c r="VRI209" s="13"/>
      <c r="VRJ209" s="13"/>
      <c r="VRK209" s="13"/>
      <c r="VRL209" s="13"/>
      <c r="VRM209" s="13"/>
      <c r="VRN209" s="13"/>
      <c r="VRO209" s="13"/>
      <c r="VRP209" s="13"/>
      <c r="VRQ209" s="13"/>
      <c r="VRR209" s="13"/>
      <c r="VRS209" s="13"/>
      <c r="VRT209" s="13"/>
      <c r="VRU209" s="13"/>
      <c r="VRV209" s="13"/>
      <c r="VRW209" s="13"/>
      <c r="VRX209" s="13"/>
      <c r="VRY209" s="13"/>
      <c r="VRZ209" s="13"/>
      <c r="VSA209" s="13"/>
      <c r="VSB209" s="13"/>
      <c r="VSC209" s="13"/>
      <c r="VSD209" s="13"/>
      <c r="VSE209" s="13"/>
      <c r="VSF209" s="13"/>
      <c r="VSG209" s="13"/>
      <c r="VSH209" s="13"/>
      <c r="VSI209" s="13"/>
      <c r="VSJ209" s="13"/>
      <c r="VSK209" s="13"/>
      <c r="VSL209" s="13"/>
      <c r="VSM209" s="13"/>
      <c r="VSN209" s="13"/>
      <c r="VSO209" s="13"/>
      <c r="VSP209" s="13"/>
      <c r="VSQ209" s="13"/>
      <c r="VSR209" s="13"/>
      <c r="VSS209" s="13"/>
      <c r="VST209" s="13"/>
      <c r="VSU209" s="13"/>
      <c r="VSV209" s="13"/>
      <c r="VSW209" s="13"/>
      <c r="VSX209" s="13"/>
      <c r="VSY209" s="13"/>
      <c r="VSZ209" s="13"/>
      <c r="VTA209" s="13"/>
      <c r="VTB209" s="13"/>
      <c r="VTC209" s="13"/>
      <c r="VTD209" s="13"/>
      <c r="VTE209" s="13"/>
      <c r="VTF209" s="13"/>
      <c r="VTG209" s="13"/>
      <c r="VTH209" s="13"/>
      <c r="VTI209" s="13"/>
      <c r="VTJ209" s="13"/>
      <c r="VTK209" s="13"/>
      <c r="VTL209" s="13"/>
      <c r="VTM209" s="13"/>
      <c r="VTN209" s="13"/>
      <c r="VTO209" s="13"/>
      <c r="VTP209" s="13"/>
      <c r="VTQ209" s="13"/>
      <c r="VTR209" s="13"/>
      <c r="VTS209" s="13"/>
      <c r="VTT209" s="13"/>
      <c r="VTU209" s="13"/>
      <c r="VTV209" s="13"/>
      <c r="VTW209" s="13"/>
      <c r="VTX209" s="13"/>
      <c r="VTY209" s="13"/>
      <c r="VTZ209" s="13"/>
      <c r="VUA209" s="13"/>
      <c r="VUB209" s="13"/>
      <c r="VUC209" s="13"/>
      <c r="VUD209" s="13"/>
      <c r="VUE209" s="13"/>
      <c r="VUF209" s="13"/>
      <c r="VUG209" s="13"/>
      <c r="VUH209" s="13"/>
      <c r="VUI209" s="13"/>
      <c r="VUJ209" s="13"/>
      <c r="VUK209" s="13"/>
      <c r="VUL209" s="13"/>
      <c r="VUM209" s="13"/>
      <c r="VUN209" s="13"/>
      <c r="VUO209" s="13"/>
      <c r="VUP209" s="13"/>
      <c r="VUQ209" s="13"/>
      <c r="VUR209" s="13"/>
      <c r="VUS209" s="13"/>
      <c r="VUT209" s="13"/>
      <c r="VUU209" s="13"/>
      <c r="VUV209" s="13"/>
      <c r="VUW209" s="13"/>
      <c r="VUX209" s="13"/>
      <c r="VUY209" s="13"/>
      <c r="VUZ209" s="13"/>
      <c r="VVA209" s="13"/>
      <c r="VVB209" s="13"/>
      <c r="VVC209" s="13"/>
      <c r="VVD209" s="13"/>
      <c r="VVE209" s="13"/>
      <c r="VVF209" s="13"/>
      <c r="VVG209" s="13"/>
      <c r="VVH209" s="13"/>
      <c r="VVI209" s="13"/>
      <c r="VVJ209" s="13"/>
      <c r="VVK209" s="13"/>
      <c r="VVL209" s="13"/>
      <c r="VVM209" s="13"/>
      <c r="VVN209" s="13"/>
      <c r="VVO209" s="13"/>
      <c r="VVP209" s="13"/>
      <c r="VVQ209" s="13"/>
      <c r="VVR209" s="13"/>
      <c r="VVS209" s="13"/>
      <c r="VVT209" s="13"/>
      <c r="VVU209" s="13"/>
      <c r="VVV209" s="13"/>
      <c r="VVW209" s="13"/>
      <c r="VVX209" s="13"/>
      <c r="VVY209" s="13"/>
      <c r="VVZ209" s="13"/>
      <c r="VWA209" s="13"/>
      <c r="VWB209" s="13"/>
      <c r="VWC209" s="13"/>
      <c r="VWD209" s="13"/>
      <c r="VWE209" s="13"/>
      <c r="VWF209" s="13"/>
      <c r="VWG209" s="13"/>
      <c r="VWH209" s="13"/>
      <c r="VWI209" s="13"/>
      <c r="VWJ209" s="13"/>
      <c r="VWK209" s="13"/>
      <c r="VWL209" s="13"/>
      <c r="VWM209" s="13"/>
      <c r="VWN209" s="13"/>
      <c r="VWO209" s="13"/>
      <c r="VWP209" s="13"/>
      <c r="VWQ209" s="13"/>
      <c r="VWR209" s="13"/>
      <c r="VWS209" s="13"/>
      <c r="VWT209" s="13"/>
      <c r="VWU209" s="13"/>
      <c r="VWV209" s="13"/>
      <c r="VWW209" s="13"/>
      <c r="VWX209" s="13"/>
      <c r="VWY209" s="13"/>
      <c r="VWZ209" s="13"/>
      <c r="VXA209" s="13"/>
      <c r="VXB209" s="13"/>
      <c r="VXC209" s="13"/>
      <c r="VXD209" s="13"/>
      <c r="VXE209" s="13"/>
      <c r="VXF209" s="13"/>
      <c r="VXG209" s="13"/>
      <c r="VXH209" s="13"/>
      <c r="VXI209" s="13"/>
      <c r="VXJ209" s="13"/>
      <c r="VXK209" s="13"/>
      <c r="VXL209" s="13"/>
      <c r="VXM209" s="13"/>
      <c r="VXN209" s="13"/>
      <c r="VXO209" s="13"/>
      <c r="VXP209" s="13"/>
      <c r="VXQ209" s="13"/>
      <c r="VXR209" s="13"/>
      <c r="VXS209" s="13"/>
      <c r="VXT209" s="13"/>
      <c r="VXU209" s="13"/>
      <c r="VXV209" s="13"/>
      <c r="VXW209" s="13"/>
      <c r="VXX209" s="13"/>
      <c r="VXY209" s="13"/>
      <c r="VXZ209" s="13"/>
      <c r="VYA209" s="13"/>
      <c r="VYB209" s="13"/>
      <c r="VYC209" s="13"/>
      <c r="VYD209" s="13"/>
      <c r="VYE209" s="13"/>
      <c r="VYF209" s="13"/>
      <c r="VYG209" s="13"/>
      <c r="VYH209" s="13"/>
      <c r="VYI209" s="13"/>
      <c r="VYJ209" s="13"/>
      <c r="VYK209" s="13"/>
      <c r="VYL209" s="13"/>
      <c r="VYM209" s="13"/>
      <c r="VYN209" s="13"/>
      <c r="VYO209" s="13"/>
      <c r="VYP209" s="13"/>
      <c r="VYQ209" s="13"/>
      <c r="VYR209" s="13"/>
      <c r="VYS209" s="13"/>
      <c r="VYT209" s="13"/>
      <c r="VYU209" s="13"/>
      <c r="VYV209" s="13"/>
      <c r="VYW209" s="13"/>
      <c r="VYX209" s="13"/>
      <c r="VYY209" s="13"/>
      <c r="VYZ209" s="13"/>
      <c r="VZA209" s="13"/>
      <c r="VZB209" s="13"/>
      <c r="VZC209" s="13"/>
      <c r="VZD209" s="13"/>
      <c r="VZE209" s="13"/>
      <c r="VZF209" s="13"/>
      <c r="VZG209" s="13"/>
      <c r="VZH209" s="13"/>
      <c r="VZI209" s="13"/>
      <c r="VZJ209" s="13"/>
      <c r="VZK209" s="13"/>
      <c r="VZL209" s="13"/>
      <c r="VZM209" s="13"/>
      <c r="VZN209" s="13"/>
      <c r="VZO209" s="13"/>
      <c r="VZP209" s="13"/>
      <c r="VZQ209" s="13"/>
      <c r="VZR209" s="13"/>
      <c r="VZS209" s="13"/>
      <c r="VZT209" s="13"/>
      <c r="VZU209" s="13"/>
      <c r="VZV209" s="13"/>
      <c r="VZW209" s="13"/>
      <c r="VZX209" s="13"/>
      <c r="VZY209" s="13"/>
      <c r="VZZ209" s="13"/>
      <c r="WAA209" s="13"/>
      <c r="WAB209" s="13"/>
      <c r="WAC209" s="13"/>
      <c r="WAD209" s="13"/>
      <c r="WAE209" s="13"/>
      <c r="WAF209" s="13"/>
      <c r="WAG209" s="13"/>
      <c r="WAH209" s="13"/>
      <c r="WAI209" s="13"/>
      <c r="WAJ209" s="13"/>
      <c r="WAK209" s="13"/>
      <c r="WAL209" s="13"/>
      <c r="WAM209" s="13"/>
      <c r="WAN209" s="13"/>
      <c r="WAO209" s="13"/>
      <c r="WAP209" s="13"/>
      <c r="WAQ209" s="13"/>
      <c r="WAR209" s="13"/>
      <c r="WAS209" s="13"/>
      <c r="WAT209" s="13"/>
      <c r="WAU209" s="13"/>
      <c r="WAV209" s="13"/>
      <c r="WAW209" s="13"/>
      <c r="WAX209" s="13"/>
      <c r="WAY209" s="13"/>
      <c r="WAZ209" s="13"/>
      <c r="WBA209" s="13"/>
      <c r="WBB209" s="13"/>
      <c r="WBC209" s="13"/>
      <c r="WBD209" s="13"/>
      <c r="WBE209" s="13"/>
      <c r="WBF209" s="13"/>
      <c r="WBG209" s="13"/>
      <c r="WBH209" s="13"/>
      <c r="WBI209" s="13"/>
      <c r="WBJ209" s="13"/>
      <c r="WBK209" s="13"/>
      <c r="WBL209" s="13"/>
      <c r="WBM209" s="13"/>
      <c r="WBN209" s="13"/>
      <c r="WBO209" s="13"/>
      <c r="WBP209" s="13"/>
      <c r="WBQ209" s="13"/>
      <c r="WBR209" s="13"/>
      <c r="WBS209" s="13"/>
      <c r="WBT209" s="13"/>
      <c r="WBU209" s="13"/>
      <c r="WBV209" s="13"/>
      <c r="WBW209" s="13"/>
      <c r="WBX209" s="13"/>
      <c r="WBY209" s="13"/>
      <c r="WBZ209" s="13"/>
      <c r="WCA209" s="13"/>
      <c r="WCB209" s="13"/>
      <c r="WCC209" s="13"/>
      <c r="WCD209" s="13"/>
      <c r="WCE209" s="13"/>
      <c r="WCF209" s="13"/>
      <c r="WCG209" s="13"/>
      <c r="WCH209" s="13"/>
      <c r="WCI209" s="13"/>
      <c r="WCJ209" s="13"/>
      <c r="WCK209" s="13"/>
      <c r="WCL209" s="13"/>
      <c r="WCM209" s="13"/>
      <c r="WCN209" s="13"/>
      <c r="WCO209" s="13"/>
      <c r="WCP209" s="13"/>
      <c r="WCQ209" s="13"/>
      <c r="WCR209" s="13"/>
      <c r="WCS209" s="13"/>
      <c r="WCT209" s="13"/>
      <c r="WCU209" s="13"/>
      <c r="WCV209" s="13"/>
      <c r="WCW209" s="13"/>
      <c r="WCX209" s="13"/>
      <c r="WCY209" s="13"/>
      <c r="WCZ209" s="13"/>
      <c r="WDA209" s="13"/>
      <c r="WDB209" s="13"/>
      <c r="WDC209" s="13"/>
      <c r="WDD209" s="13"/>
      <c r="WDE209" s="13"/>
      <c r="WDF209" s="13"/>
      <c r="WDG209" s="13"/>
      <c r="WDH209" s="13"/>
      <c r="WDI209" s="13"/>
      <c r="WDJ209" s="13"/>
      <c r="WDK209" s="13"/>
      <c r="WDL209" s="13"/>
      <c r="WDM209" s="13"/>
      <c r="WDN209" s="13"/>
      <c r="WDO209" s="13"/>
      <c r="WDP209" s="13"/>
      <c r="WDQ209" s="13"/>
      <c r="WDR209" s="13"/>
      <c r="WDS209" s="13"/>
      <c r="WDT209" s="13"/>
      <c r="WDU209" s="13"/>
      <c r="WDV209" s="13"/>
      <c r="WDW209" s="13"/>
      <c r="WDX209" s="13"/>
      <c r="WDY209" s="13"/>
      <c r="WDZ209" s="13"/>
      <c r="WEA209" s="13"/>
      <c r="WEB209" s="13"/>
      <c r="WEC209" s="13"/>
      <c r="WED209" s="13"/>
      <c r="WEE209" s="13"/>
      <c r="WEF209" s="13"/>
      <c r="WEG209" s="13"/>
      <c r="WEH209" s="13"/>
      <c r="WEI209" s="13"/>
      <c r="WEJ209" s="13"/>
      <c r="WEK209" s="13"/>
      <c r="WEL209" s="13"/>
      <c r="WEM209" s="13"/>
      <c r="WEN209" s="13"/>
      <c r="WEO209" s="13"/>
      <c r="WEP209" s="13"/>
      <c r="WEQ209" s="13"/>
      <c r="WER209" s="13"/>
      <c r="WES209" s="13"/>
      <c r="WET209" s="13"/>
      <c r="WEU209" s="13"/>
      <c r="WEV209" s="13"/>
      <c r="WEW209" s="13"/>
      <c r="WEX209" s="13"/>
      <c r="WEY209" s="13"/>
      <c r="WEZ209" s="13"/>
      <c r="WFA209" s="13"/>
      <c r="WFB209" s="13"/>
      <c r="WFC209" s="13"/>
      <c r="WFD209" s="13"/>
      <c r="WFE209" s="13"/>
      <c r="WFF209" s="13"/>
      <c r="WFG209" s="13"/>
      <c r="WFH209" s="13"/>
      <c r="WFI209" s="13"/>
      <c r="WFJ209" s="13"/>
      <c r="WFK209" s="13"/>
      <c r="WFL209" s="13"/>
      <c r="WFM209" s="13"/>
      <c r="WFN209" s="13"/>
      <c r="WFO209" s="13"/>
      <c r="WFP209" s="13"/>
      <c r="WFQ209" s="13"/>
      <c r="WFR209" s="13"/>
      <c r="WFS209" s="13"/>
      <c r="WFT209" s="13"/>
      <c r="WFU209" s="13"/>
      <c r="WFV209" s="13"/>
      <c r="WFW209" s="13"/>
      <c r="WFX209" s="13"/>
      <c r="WFY209" s="13"/>
      <c r="WFZ209" s="13"/>
      <c r="WGA209" s="13"/>
      <c r="WGB209" s="13"/>
      <c r="WGC209" s="13"/>
      <c r="WGD209" s="13"/>
      <c r="WGE209" s="13"/>
      <c r="WGF209" s="13"/>
      <c r="WGG209" s="13"/>
      <c r="WGH209" s="13"/>
      <c r="WGI209" s="13"/>
      <c r="WGJ209" s="13"/>
      <c r="WGK209" s="13"/>
      <c r="WGL209" s="13"/>
      <c r="WGM209" s="13"/>
      <c r="WGN209" s="13"/>
      <c r="WGO209" s="13"/>
      <c r="WGP209" s="13"/>
      <c r="WGQ209" s="13"/>
      <c r="WGR209" s="13"/>
      <c r="WGS209" s="13"/>
      <c r="WGT209" s="13"/>
      <c r="WGU209" s="13"/>
      <c r="WGV209" s="13"/>
      <c r="WGW209" s="13"/>
      <c r="WGX209" s="13"/>
      <c r="WGY209" s="13"/>
      <c r="WGZ209" s="13"/>
      <c r="WHA209" s="13"/>
      <c r="WHB209" s="13"/>
      <c r="WHC209" s="13"/>
      <c r="WHD209" s="13"/>
      <c r="WHE209" s="13"/>
      <c r="WHF209" s="13"/>
      <c r="WHG209" s="13"/>
      <c r="WHH209" s="13"/>
      <c r="WHI209" s="13"/>
      <c r="WHJ209" s="13"/>
      <c r="WHK209" s="13"/>
      <c r="WHL209" s="13"/>
      <c r="WHM209" s="13"/>
      <c r="WHN209" s="13"/>
      <c r="WHO209" s="13"/>
      <c r="WHP209" s="13"/>
      <c r="WHQ209" s="13"/>
      <c r="WHR209" s="13"/>
      <c r="WHS209" s="13"/>
      <c r="WHT209" s="13"/>
      <c r="WHU209" s="13"/>
      <c r="WHV209" s="13"/>
      <c r="WHW209" s="13"/>
      <c r="WHX209" s="13"/>
      <c r="WHY209" s="13"/>
      <c r="WHZ209" s="13"/>
      <c r="WIA209" s="13"/>
      <c r="WIB209" s="13"/>
      <c r="WIC209" s="13"/>
      <c r="WID209" s="13"/>
      <c r="WIE209" s="13"/>
      <c r="WIF209" s="13"/>
      <c r="WIG209" s="13"/>
      <c r="WIH209" s="13"/>
      <c r="WII209" s="13"/>
      <c r="WIJ209" s="13"/>
      <c r="WIK209" s="13"/>
      <c r="WIL209" s="13"/>
      <c r="WIM209" s="13"/>
      <c r="WIN209" s="13"/>
      <c r="WIO209" s="13"/>
      <c r="WIP209" s="13"/>
      <c r="WIQ209" s="13"/>
      <c r="WIR209" s="13"/>
      <c r="WIS209" s="13"/>
      <c r="WIT209" s="13"/>
      <c r="WIU209" s="13"/>
      <c r="WIV209" s="13"/>
      <c r="WIW209" s="13"/>
      <c r="WIX209" s="13"/>
      <c r="WIY209" s="13"/>
      <c r="WIZ209" s="13"/>
      <c r="WJA209" s="13"/>
      <c r="WJB209" s="13"/>
      <c r="WJC209" s="13"/>
      <c r="WJD209" s="13"/>
      <c r="WJE209" s="13"/>
      <c r="WJF209" s="13"/>
      <c r="WJG209" s="13"/>
      <c r="WJH209" s="13"/>
      <c r="WJI209" s="13"/>
      <c r="WJJ209" s="13"/>
      <c r="WJK209" s="13"/>
      <c r="WJL209" s="13"/>
      <c r="WJM209" s="13"/>
      <c r="WJN209" s="13"/>
      <c r="WJO209" s="13"/>
      <c r="WJP209" s="13"/>
      <c r="WJQ209" s="13"/>
      <c r="WJR209" s="13"/>
      <c r="WJS209" s="13"/>
      <c r="WJT209" s="13"/>
      <c r="WJU209" s="13"/>
      <c r="WJV209" s="13"/>
      <c r="WJW209" s="13"/>
      <c r="WJX209" s="13"/>
      <c r="WJY209" s="13"/>
      <c r="WJZ209" s="13"/>
      <c r="WKA209" s="13"/>
      <c r="WKB209" s="13"/>
      <c r="WKC209" s="13"/>
      <c r="WKD209" s="13"/>
      <c r="WKE209" s="13"/>
      <c r="WKF209" s="13"/>
      <c r="WKG209" s="13"/>
      <c r="WKH209" s="13"/>
      <c r="WKI209" s="13"/>
      <c r="WKJ209" s="13"/>
      <c r="WKK209" s="13"/>
      <c r="WKL209" s="13"/>
      <c r="WKM209" s="13"/>
      <c r="WKN209" s="13"/>
      <c r="WKO209" s="13"/>
      <c r="WKP209" s="13"/>
      <c r="WKQ209" s="13"/>
      <c r="WKR209" s="13"/>
      <c r="WKS209" s="13"/>
      <c r="WKT209" s="13"/>
      <c r="WKU209" s="13"/>
      <c r="WKV209" s="13"/>
      <c r="WKW209" s="13"/>
      <c r="WKX209" s="13"/>
      <c r="WKY209" s="13"/>
      <c r="WKZ209" s="13"/>
      <c r="WLA209" s="13"/>
      <c r="WLB209" s="13"/>
      <c r="WLC209" s="13"/>
      <c r="WLD209" s="13"/>
      <c r="WLE209" s="13"/>
      <c r="WLF209" s="13"/>
      <c r="WLG209" s="13"/>
      <c r="WLH209" s="13"/>
      <c r="WLI209" s="13"/>
      <c r="WLJ209" s="13"/>
      <c r="WLK209" s="13"/>
      <c r="WLL209" s="13"/>
      <c r="WLM209" s="13"/>
      <c r="WLN209" s="13"/>
      <c r="WLO209" s="13"/>
      <c r="WLP209" s="13"/>
      <c r="WLQ209" s="13"/>
      <c r="WLR209" s="13"/>
      <c r="WLS209" s="13"/>
      <c r="WLT209" s="13"/>
      <c r="WLU209" s="13"/>
      <c r="WLV209" s="13"/>
      <c r="WLW209" s="13"/>
      <c r="WLX209" s="13"/>
      <c r="WLY209" s="13"/>
      <c r="WLZ209" s="13"/>
      <c r="WMA209" s="13"/>
      <c r="WMB209" s="13"/>
      <c r="WMC209" s="13"/>
      <c r="WMD209" s="13"/>
      <c r="WME209" s="13"/>
      <c r="WMF209" s="13"/>
      <c r="WMG209" s="13"/>
      <c r="WMH209" s="13"/>
      <c r="WMI209" s="13"/>
      <c r="WMJ209" s="13"/>
      <c r="WMK209" s="13"/>
      <c r="WML209" s="13"/>
      <c r="WMM209" s="13"/>
      <c r="WMN209" s="13"/>
      <c r="WMO209" s="13"/>
      <c r="WMP209" s="13"/>
      <c r="WMQ209" s="13"/>
      <c r="WMR209" s="13"/>
      <c r="WMS209" s="13"/>
      <c r="WMT209" s="13"/>
      <c r="WMU209" s="13"/>
      <c r="WMV209" s="13"/>
      <c r="WMW209" s="13"/>
      <c r="WMX209" s="13"/>
      <c r="WMY209" s="13"/>
      <c r="WMZ209" s="13"/>
      <c r="WNA209" s="13"/>
      <c r="WNB209" s="13"/>
      <c r="WNC209" s="13"/>
      <c r="WND209" s="13"/>
      <c r="WNE209" s="13"/>
      <c r="WNF209" s="13"/>
      <c r="WNG209" s="13"/>
      <c r="WNH209" s="13"/>
      <c r="WNI209" s="13"/>
      <c r="WNJ209" s="13"/>
      <c r="WNK209" s="13"/>
      <c r="WNL209" s="13"/>
      <c r="WNM209" s="13"/>
      <c r="WNN209" s="13"/>
      <c r="WNO209" s="13"/>
      <c r="WNP209" s="13"/>
      <c r="WNQ209" s="13"/>
      <c r="WNR209" s="13"/>
      <c r="WNS209" s="13"/>
      <c r="WNT209" s="13"/>
      <c r="WNU209" s="13"/>
      <c r="WNV209" s="13"/>
      <c r="WNW209" s="13"/>
      <c r="WNX209" s="13"/>
      <c r="WNY209" s="13"/>
      <c r="WNZ209" s="13"/>
      <c r="WOA209" s="13"/>
      <c r="WOB209" s="13"/>
      <c r="WOC209" s="13"/>
      <c r="WOD209" s="13"/>
      <c r="WOE209" s="13"/>
      <c r="WOF209" s="13"/>
      <c r="WOG209" s="13"/>
      <c r="WOH209" s="13"/>
      <c r="WOI209" s="13"/>
      <c r="WOJ209" s="13"/>
      <c r="WOK209" s="13"/>
      <c r="WOL209" s="13"/>
      <c r="WOM209" s="13"/>
      <c r="WON209" s="13"/>
      <c r="WOO209" s="13"/>
      <c r="WOP209" s="13"/>
      <c r="WOQ209" s="13"/>
      <c r="WOR209" s="13"/>
      <c r="WOS209" s="13"/>
      <c r="WOT209" s="13"/>
      <c r="WOU209" s="13"/>
      <c r="WOV209" s="13"/>
      <c r="WOW209" s="13"/>
      <c r="WOX209" s="13"/>
      <c r="WOY209" s="13"/>
      <c r="WOZ209" s="13"/>
      <c r="WPA209" s="13"/>
      <c r="WPB209" s="13"/>
      <c r="WPC209" s="13"/>
      <c r="WPD209" s="13"/>
      <c r="WPE209" s="13"/>
      <c r="WPF209" s="13"/>
      <c r="WPG209" s="13"/>
      <c r="WPH209" s="13"/>
      <c r="WPI209" s="13"/>
      <c r="WPJ209" s="13"/>
      <c r="WPK209" s="13"/>
      <c r="WPL209" s="13"/>
      <c r="WPM209" s="13"/>
      <c r="WPN209" s="13"/>
      <c r="WPO209" s="13"/>
      <c r="WPP209" s="13"/>
      <c r="WPQ209" s="13"/>
      <c r="WPR209" s="13"/>
      <c r="WPS209" s="13"/>
      <c r="WPT209" s="13"/>
      <c r="WPU209" s="13"/>
      <c r="WPV209" s="13"/>
      <c r="WPW209" s="13"/>
      <c r="WPX209" s="13"/>
      <c r="WPY209" s="13"/>
      <c r="WPZ209" s="13"/>
      <c r="WQA209" s="13"/>
      <c r="WQB209" s="13"/>
      <c r="WQC209" s="13"/>
      <c r="WQD209" s="13"/>
      <c r="WQE209" s="13"/>
      <c r="WQF209" s="13"/>
      <c r="WQG209" s="13"/>
      <c r="WQH209" s="13"/>
      <c r="WQI209" s="13"/>
      <c r="WQJ209" s="13"/>
      <c r="WQK209" s="13"/>
      <c r="WQL209" s="13"/>
      <c r="WQM209" s="13"/>
      <c r="WQN209" s="13"/>
      <c r="WQO209" s="13"/>
      <c r="WQP209" s="13"/>
      <c r="WQQ209" s="13"/>
      <c r="WQR209" s="13"/>
      <c r="WQS209" s="13"/>
      <c r="WQT209" s="13"/>
      <c r="WQU209" s="13"/>
      <c r="WQV209" s="13"/>
      <c r="WQW209" s="13"/>
      <c r="WQX209" s="13"/>
      <c r="WQY209" s="13"/>
      <c r="WQZ209" s="13"/>
      <c r="WRA209" s="13"/>
      <c r="WRB209" s="13"/>
      <c r="WRC209" s="13"/>
      <c r="WRD209" s="13"/>
      <c r="WRE209" s="13"/>
      <c r="WRF209" s="13"/>
      <c r="WRG209" s="13"/>
      <c r="WRH209" s="13"/>
      <c r="WRI209" s="13"/>
      <c r="WRJ209" s="13"/>
      <c r="WRK209" s="13"/>
      <c r="WRL209" s="13"/>
      <c r="WRM209" s="13"/>
      <c r="WRN209" s="13"/>
      <c r="WRO209" s="13"/>
      <c r="WRP209" s="13"/>
      <c r="WRQ209" s="13"/>
      <c r="WRR209" s="13"/>
      <c r="WRS209" s="13"/>
      <c r="WRT209" s="13"/>
      <c r="WRU209" s="13"/>
      <c r="WRV209" s="13"/>
      <c r="WRW209" s="13"/>
      <c r="WRX209" s="13"/>
      <c r="WRY209" s="13"/>
      <c r="WRZ209" s="13"/>
      <c r="WSA209" s="13"/>
      <c r="WSB209" s="13"/>
      <c r="WSC209" s="13"/>
      <c r="WSD209" s="13"/>
      <c r="WSE209" s="13"/>
      <c r="WSF209" s="13"/>
      <c r="WSG209" s="13"/>
      <c r="WSH209" s="13"/>
      <c r="WSI209" s="13"/>
      <c r="WSJ209" s="13"/>
      <c r="WSK209" s="13"/>
      <c r="WSL209" s="13"/>
      <c r="WSM209" s="13"/>
      <c r="WSN209" s="13"/>
      <c r="WSO209" s="13"/>
      <c r="WSP209" s="13"/>
      <c r="WSQ209" s="13"/>
      <c r="WSR209" s="13"/>
      <c r="WSS209" s="13"/>
      <c r="WST209" s="13"/>
      <c r="WSU209" s="13"/>
      <c r="WSV209" s="13"/>
      <c r="WSW209" s="13"/>
      <c r="WSX209" s="13"/>
      <c r="WSY209" s="13"/>
      <c r="WSZ209" s="13"/>
      <c r="WTA209" s="13"/>
      <c r="WTB209" s="13"/>
      <c r="WTC209" s="13"/>
      <c r="WTD209" s="13"/>
      <c r="WTE209" s="13"/>
      <c r="WTF209" s="13"/>
      <c r="WTG209" s="13"/>
      <c r="WTH209" s="13"/>
      <c r="WTI209" s="13"/>
      <c r="WTJ209" s="13"/>
      <c r="WTK209" s="13"/>
      <c r="WTL209" s="13"/>
      <c r="WTM209" s="13"/>
      <c r="WTN209" s="13"/>
      <c r="WTO209" s="13"/>
      <c r="WTP209" s="13"/>
      <c r="WTQ209" s="13"/>
      <c r="WTR209" s="13"/>
      <c r="WTS209" s="13"/>
      <c r="WTT209" s="13"/>
      <c r="WTU209" s="13"/>
      <c r="WTV209" s="13"/>
      <c r="WTW209" s="13"/>
      <c r="WTX209" s="13"/>
      <c r="WTY209" s="13"/>
      <c r="WTZ209" s="13"/>
      <c r="WUA209" s="13"/>
      <c r="WUB209" s="13"/>
      <c r="WUC209" s="13"/>
      <c r="WUD209" s="13"/>
      <c r="WUE209" s="13"/>
      <c r="WUF209" s="13"/>
      <c r="WUG209" s="13"/>
      <c r="WUH209" s="13"/>
      <c r="WUI209" s="13"/>
      <c r="WUJ209" s="13"/>
      <c r="WUK209" s="13"/>
      <c r="WUL209" s="13"/>
      <c r="WUM209" s="13"/>
      <c r="WUN209" s="13"/>
      <c r="WUO209" s="13"/>
      <c r="WUP209" s="13"/>
      <c r="WUQ209" s="13"/>
      <c r="WUR209" s="13"/>
      <c r="WUS209" s="13"/>
      <c r="WUT209" s="13"/>
      <c r="WUU209" s="13"/>
      <c r="WUV209" s="13"/>
      <c r="WUW209" s="13"/>
      <c r="WUX209" s="13"/>
      <c r="WUY209" s="13"/>
      <c r="WUZ209" s="13"/>
      <c r="WVA209" s="13"/>
      <c r="WVB209" s="13"/>
      <c r="WVC209" s="13"/>
      <c r="WVD209" s="13"/>
      <c r="WVE209" s="13"/>
      <c r="WVF209" s="13"/>
      <c r="WVG209" s="13"/>
      <c r="WVH209" s="13"/>
      <c r="WVI209" s="13"/>
      <c r="WVJ209" s="13"/>
      <c r="WVK209" s="13"/>
      <c r="WVL209" s="13"/>
      <c r="WVM209" s="13"/>
      <c r="WVN209" s="13"/>
      <c r="WVO209" s="13"/>
      <c r="WVP209" s="13"/>
      <c r="WVQ209" s="13"/>
      <c r="WVR209" s="13"/>
      <c r="WVS209" s="13"/>
      <c r="WVT209" s="13"/>
      <c r="WVU209" s="13"/>
      <c r="WVV209" s="13"/>
      <c r="WVW209" s="13"/>
      <c r="WVX209" s="13"/>
      <c r="WVY209" s="13"/>
      <c r="WVZ209" s="13"/>
      <c r="WWA209" s="13"/>
      <c r="WWB209" s="13"/>
      <c r="WWC209" s="13"/>
      <c r="WWD209" s="13"/>
      <c r="WWE209" s="13"/>
      <c r="WWF209" s="13"/>
      <c r="WWG209" s="13"/>
      <c r="WWH209" s="13"/>
      <c r="WWI209" s="13"/>
      <c r="WWJ209" s="13"/>
      <c r="WWK209" s="13"/>
      <c r="WWL209" s="13"/>
      <c r="WWM209" s="13"/>
      <c r="WWN209" s="13"/>
      <c r="WWO209" s="13"/>
      <c r="WWP209" s="13"/>
      <c r="WWQ209" s="13"/>
      <c r="WWR209" s="13"/>
      <c r="WWS209" s="13"/>
      <c r="WWT209" s="13"/>
      <c r="WWU209" s="13"/>
      <c r="WWV209" s="13"/>
      <c r="WWW209" s="13"/>
      <c r="WWX209" s="13"/>
      <c r="WWY209" s="13"/>
      <c r="WWZ209" s="13"/>
      <c r="WXA209" s="13"/>
      <c r="WXB209" s="13"/>
      <c r="WXC209" s="13"/>
      <c r="WXD209" s="13"/>
      <c r="WXE209" s="13"/>
      <c r="WXF209" s="13"/>
      <c r="WXG209" s="13"/>
      <c r="WXH209" s="13"/>
      <c r="WXI209" s="13"/>
      <c r="WXJ209" s="13"/>
      <c r="WXK209" s="13"/>
      <c r="WXL209" s="13"/>
      <c r="WXM209" s="13"/>
      <c r="WXN209" s="13"/>
      <c r="WXO209" s="13"/>
      <c r="WXP209" s="13"/>
      <c r="WXQ209" s="13"/>
      <c r="WXR209" s="13"/>
      <c r="WXS209" s="13"/>
      <c r="WXT209" s="13"/>
      <c r="WXU209" s="13"/>
      <c r="WXV209" s="13"/>
      <c r="WXW209" s="13"/>
      <c r="WXX209" s="13"/>
      <c r="WXY209" s="13"/>
      <c r="WXZ209" s="13"/>
      <c r="WYA209" s="13"/>
      <c r="WYB209" s="13"/>
      <c r="WYC209" s="13"/>
      <c r="WYD209" s="13"/>
      <c r="WYE209" s="13"/>
      <c r="WYF209" s="13"/>
      <c r="WYG209" s="13"/>
      <c r="WYH209" s="13"/>
      <c r="WYI209" s="13"/>
      <c r="WYJ209" s="13"/>
      <c r="WYK209" s="13"/>
      <c r="WYL209" s="13"/>
      <c r="WYM209" s="13"/>
      <c r="WYN209" s="13"/>
      <c r="WYO209" s="13"/>
      <c r="WYP209" s="13"/>
      <c r="WYQ209" s="13"/>
      <c r="WYR209" s="13"/>
      <c r="WYS209" s="13"/>
      <c r="WYT209" s="13"/>
      <c r="WYU209" s="13"/>
      <c r="WYV209" s="13"/>
      <c r="WYW209" s="13"/>
      <c r="WYX209" s="13"/>
      <c r="WYY209" s="13"/>
      <c r="WYZ209" s="13"/>
      <c r="WZA209" s="13"/>
      <c r="WZB209" s="13"/>
      <c r="WZC209" s="13"/>
      <c r="WZD209" s="13"/>
      <c r="WZE209" s="13"/>
      <c r="WZF209" s="13"/>
      <c r="WZG209" s="13"/>
      <c r="WZH209" s="13"/>
      <c r="WZI209" s="13"/>
      <c r="WZJ209" s="13"/>
      <c r="WZK209" s="13"/>
      <c r="WZL209" s="13"/>
      <c r="WZM209" s="13"/>
      <c r="WZN209" s="13"/>
      <c r="WZO209" s="13"/>
      <c r="WZP209" s="13"/>
      <c r="WZQ209" s="13"/>
      <c r="WZR209" s="13"/>
      <c r="WZS209" s="13"/>
      <c r="WZT209" s="13"/>
      <c r="WZU209" s="13"/>
      <c r="WZV209" s="13"/>
      <c r="WZW209" s="13"/>
      <c r="WZX209" s="13"/>
      <c r="WZY209" s="13"/>
      <c r="WZZ209" s="13"/>
      <c r="XAA209" s="13"/>
      <c r="XAB209" s="13"/>
      <c r="XAC209" s="13"/>
      <c r="XAD209" s="13"/>
      <c r="XAE209" s="13"/>
      <c r="XAF209" s="13"/>
      <c r="XAG209" s="13"/>
      <c r="XAH209" s="13"/>
      <c r="XAI209" s="13"/>
      <c r="XAJ209" s="13"/>
      <c r="XAK209" s="13"/>
      <c r="XAL209" s="13"/>
      <c r="XAM209" s="13"/>
      <c r="XAN209" s="13"/>
      <c r="XAO209" s="13"/>
      <c r="XAP209" s="13"/>
      <c r="XAQ209" s="13"/>
      <c r="XAR209" s="13"/>
      <c r="XAS209" s="13"/>
      <c r="XAT209" s="13"/>
      <c r="XAU209" s="13"/>
      <c r="XAV209" s="13"/>
      <c r="XAW209" s="13"/>
      <c r="XAX209" s="13"/>
      <c r="XAY209" s="13"/>
      <c r="XAZ209" s="13"/>
      <c r="XBA209" s="13"/>
      <c r="XBB209" s="13"/>
      <c r="XBC209" s="13"/>
      <c r="XBD209" s="13"/>
      <c r="XBE209" s="13"/>
      <c r="XBF209" s="13"/>
      <c r="XBG209" s="13"/>
      <c r="XBH209" s="13"/>
      <c r="XBI209" s="13"/>
      <c r="XBJ209" s="13"/>
      <c r="XBK209" s="13"/>
      <c r="XBL209" s="13"/>
      <c r="XBM209" s="13"/>
      <c r="XBN209" s="13"/>
      <c r="XBO209" s="13"/>
      <c r="XBP209" s="13"/>
      <c r="XBQ209" s="13"/>
      <c r="XBR209" s="13"/>
      <c r="XBS209" s="13"/>
      <c r="XBT209" s="13"/>
      <c r="XBU209" s="13"/>
      <c r="XBV209" s="13"/>
      <c r="XBW209" s="13"/>
      <c r="XBX209" s="13"/>
      <c r="XBY209" s="13"/>
      <c r="XBZ209" s="13"/>
      <c r="XCA209" s="13"/>
      <c r="XCB209" s="13"/>
      <c r="XCC209" s="13"/>
      <c r="XCD209" s="13"/>
      <c r="XCE209" s="13"/>
      <c r="XCF209" s="13"/>
      <c r="XCG209" s="13"/>
      <c r="XCH209" s="13"/>
      <c r="XCI209" s="13"/>
      <c r="XCJ209" s="13"/>
      <c r="XCK209" s="13"/>
      <c r="XCL209" s="13"/>
      <c r="XCM209" s="13"/>
      <c r="XCN209" s="13"/>
      <c r="XCO209" s="13"/>
      <c r="XCP209" s="13"/>
      <c r="XCQ209" s="13"/>
      <c r="XCR209" s="13"/>
      <c r="XCS209" s="13"/>
      <c r="XCT209" s="13"/>
      <c r="XCU209" s="13"/>
      <c r="XCV209" s="13"/>
      <c r="XCW209" s="13"/>
      <c r="XCX209" s="13"/>
      <c r="XCY209" s="13"/>
      <c r="XCZ209" s="13"/>
      <c r="XDA209" s="13"/>
      <c r="XDB209" s="13"/>
      <c r="XDC209" s="13"/>
      <c r="XDD209" s="13"/>
      <c r="XDE209" s="13"/>
      <c r="XDF209" s="13"/>
      <c r="XDG209" s="13"/>
      <c r="XDH209" s="13"/>
      <c r="XDI209" s="13"/>
      <c r="XDJ209" s="13"/>
      <c r="XDK209" s="13"/>
      <c r="XDL209" s="13"/>
      <c r="XDM209" s="13"/>
      <c r="XDN209" s="13"/>
      <c r="XDO209" s="13"/>
      <c r="XDP209" s="13"/>
      <c r="XDQ209" s="13"/>
      <c r="XDR209" s="13"/>
      <c r="XDS209" s="13"/>
      <c r="XDT209" s="13"/>
      <c r="XDU209" s="13"/>
      <c r="XDV209" s="13"/>
      <c r="XDW209" s="13"/>
      <c r="XDX209" s="13"/>
      <c r="XDY209" s="13"/>
      <c r="XDZ209" s="13"/>
      <c r="XEA209" s="13"/>
      <c r="XEB209" s="13"/>
      <c r="XEC209" s="13"/>
      <c r="XED209" s="13"/>
      <c r="XEE209" s="13"/>
      <c r="XEF209" s="13"/>
      <c r="XEG209" s="13"/>
      <c r="XEH209" s="13"/>
      <c r="XEI209" s="13"/>
      <c r="XEJ209" s="13"/>
      <c r="XEK209" s="13"/>
      <c r="XEL209" s="13"/>
      <c r="XEM209" s="13"/>
      <c r="XEN209" s="13"/>
      <c r="XEO209" s="13"/>
      <c r="XEP209" s="13"/>
      <c r="XEQ209" s="13"/>
      <c r="XER209" s="13"/>
      <c r="XES209" s="13"/>
      <c r="XET209" s="13"/>
      <c r="XEU209" s="13"/>
      <c r="XEV209" s="13"/>
      <c r="XEW209" s="13"/>
      <c r="XEX209" s="13"/>
      <c r="XEY209" s="13"/>
      <c r="XEZ209" s="13"/>
      <c r="XFA209" s="13"/>
      <c r="XFB209" s="13"/>
      <c r="XFC209" s="13"/>
      <c r="XFD209" s="13"/>
    </row>
    <row r="210" spans="1:16384" x14ac:dyDescent="0.25">
      <c r="A210" s="6"/>
      <c r="B210" s="13" t="s">
        <v>430</v>
      </c>
      <c r="C210" s="4" t="s">
        <v>379</v>
      </c>
      <c r="D210" s="6"/>
      <c r="E210" s="11"/>
      <c r="F210" s="52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</row>
    <row r="211" spans="1:16384" x14ac:dyDescent="0.25">
      <c r="A211" s="6"/>
      <c r="B211" s="13"/>
      <c r="C211" s="4" t="s">
        <v>271</v>
      </c>
      <c r="D211" s="6"/>
      <c r="E211" s="11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</row>
    <row r="212" spans="1:16384" x14ac:dyDescent="0.25">
      <c r="A212" s="6"/>
      <c r="B212" s="13"/>
      <c r="C212" s="4" t="s">
        <v>380</v>
      </c>
      <c r="D212" s="6"/>
      <c r="E212" s="11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</row>
    <row r="213" spans="1:16384" x14ac:dyDescent="0.25">
      <c r="A213" s="6"/>
      <c r="B213" s="13"/>
      <c r="C213" s="7" t="s">
        <v>272</v>
      </c>
      <c r="D213" s="6"/>
      <c r="E213" s="11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</row>
    <row r="214" spans="1:16384" x14ac:dyDescent="0.25">
      <c r="A214" s="6"/>
      <c r="B214" s="13"/>
      <c r="C214" s="7" t="s">
        <v>273</v>
      </c>
      <c r="D214" s="6"/>
      <c r="E214" s="11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</row>
    <row r="215" spans="1:16384" x14ac:dyDescent="0.25">
      <c r="A215" s="6"/>
      <c r="B215" s="13"/>
      <c r="C215" s="4"/>
      <c r="D215" s="6"/>
      <c r="E215" s="11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</row>
    <row r="216" spans="1:16384" x14ac:dyDescent="0.25">
      <c r="A216" s="6"/>
      <c r="B216" s="13" t="s">
        <v>429</v>
      </c>
      <c r="C216" s="7" t="s">
        <v>371</v>
      </c>
      <c r="D216" s="6"/>
      <c r="E216" s="11"/>
      <c r="F216" s="52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</row>
    <row r="217" spans="1:16384" x14ac:dyDescent="0.25">
      <c r="A217" s="13"/>
      <c r="B217" s="13"/>
      <c r="C217" s="7" t="s">
        <v>372</v>
      </c>
      <c r="D217" s="13"/>
      <c r="E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F217" s="13"/>
      <c r="AG217" s="13"/>
      <c r="AH217" s="13"/>
      <c r="AI217" s="13"/>
      <c r="AJ217" s="13"/>
      <c r="AK217" s="13"/>
      <c r="AL217" s="13"/>
      <c r="AM217" s="13"/>
      <c r="AN217" s="13"/>
      <c r="AO217" s="13"/>
      <c r="AP217" s="13"/>
      <c r="AQ217" s="13"/>
      <c r="AR217" s="13"/>
      <c r="AS217" s="13"/>
      <c r="AT217" s="13"/>
      <c r="AU217" s="13"/>
      <c r="AV217" s="13"/>
      <c r="AW217" s="13"/>
      <c r="AX217" s="13"/>
      <c r="AY217" s="13"/>
      <c r="AZ217" s="13"/>
      <c r="BA217" s="13"/>
      <c r="BB217" s="13"/>
      <c r="BC217" s="13"/>
      <c r="BD217" s="13"/>
      <c r="BE217" s="13"/>
      <c r="BF217" s="13"/>
      <c r="BG217" s="13"/>
      <c r="BH217" s="13"/>
      <c r="BI217" s="13"/>
      <c r="BJ217" s="13"/>
      <c r="BK217" s="13"/>
      <c r="BL217" s="13"/>
      <c r="BM217" s="13"/>
      <c r="BN217" s="13"/>
      <c r="BO217" s="13"/>
      <c r="BP217" s="13"/>
      <c r="BQ217" s="13"/>
      <c r="BR217" s="13"/>
      <c r="BS217" s="13"/>
      <c r="BT217" s="13"/>
      <c r="BU217" s="13"/>
      <c r="BV217" s="13"/>
      <c r="BW217" s="13"/>
      <c r="BX217" s="13"/>
      <c r="BY217" s="13"/>
      <c r="BZ217" s="13"/>
      <c r="CA217" s="13"/>
      <c r="CB217" s="13"/>
      <c r="CC217" s="13"/>
      <c r="CD217" s="13"/>
      <c r="CE217" s="13"/>
      <c r="CF217" s="13"/>
      <c r="CG217" s="13"/>
      <c r="CH217" s="13"/>
      <c r="CI217" s="13"/>
      <c r="CJ217" s="13"/>
      <c r="CK217" s="13"/>
      <c r="CL217" s="13"/>
      <c r="CM217" s="13"/>
      <c r="CN217" s="13"/>
      <c r="CO217" s="13"/>
      <c r="CP217" s="13"/>
      <c r="CQ217" s="13"/>
      <c r="CR217" s="13"/>
      <c r="CS217" s="13"/>
      <c r="CT217" s="13"/>
      <c r="CU217" s="13"/>
      <c r="CV217" s="13"/>
      <c r="CW217" s="13"/>
      <c r="CX217" s="13"/>
      <c r="CY217" s="13"/>
      <c r="CZ217" s="13"/>
      <c r="DA217" s="13"/>
      <c r="DB217" s="13"/>
      <c r="DC217" s="13"/>
      <c r="DD217" s="13"/>
      <c r="DE217" s="13"/>
      <c r="DF217" s="13"/>
      <c r="DG217" s="13"/>
      <c r="DH217" s="13"/>
      <c r="DI217" s="13"/>
      <c r="DJ217" s="13"/>
      <c r="DK217" s="13"/>
      <c r="DL217" s="13"/>
      <c r="DM217" s="13"/>
      <c r="DN217" s="13"/>
      <c r="DO217" s="13"/>
      <c r="DP217" s="13"/>
      <c r="DQ217" s="13"/>
      <c r="DR217" s="13"/>
      <c r="DS217" s="13"/>
      <c r="DT217" s="13"/>
      <c r="DU217" s="13"/>
      <c r="DV217" s="13"/>
      <c r="DW217" s="13"/>
      <c r="DX217" s="13"/>
      <c r="DY217" s="13"/>
      <c r="DZ217" s="13"/>
      <c r="EA217" s="13"/>
      <c r="EB217" s="13"/>
      <c r="EC217" s="13"/>
      <c r="ED217" s="13"/>
      <c r="EE217" s="13"/>
      <c r="EF217" s="13"/>
      <c r="EG217" s="13"/>
      <c r="EH217" s="13"/>
      <c r="EI217" s="13"/>
      <c r="EJ217" s="13"/>
      <c r="EK217" s="13"/>
      <c r="EL217" s="13"/>
      <c r="EM217" s="13"/>
      <c r="EN217" s="13"/>
      <c r="EO217" s="13"/>
      <c r="EP217" s="13"/>
      <c r="EQ217" s="13"/>
      <c r="ER217" s="13"/>
      <c r="ES217" s="13"/>
      <c r="ET217" s="13"/>
      <c r="EU217" s="13"/>
      <c r="EV217" s="13"/>
      <c r="EW217" s="13"/>
      <c r="EX217" s="13"/>
      <c r="EY217" s="13"/>
      <c r="EZ217" s="13"/>
      <c r="FA217" s="13"/>
      <c r="FB217" s="13"/>
      <c r="FC217" s="13"/>
      <c r="FD217" s="13"/>
      <c r="FE217" s="13"/>
      <c r="FF217" s="13"/>
      <c r="FG217" s="13"/>
      <c r="FH217" s="13"/>
      <c r="FI217" s="13"/>
      <c r="FJ217" s="13"/>
      <c r="FK217" s="13"/>
      <c r="FL217" s="13"/>
      <c r="FM217" s="13"/>
      <c r="FN217" s="13"/>
      <c r="FO217" s="13"/>
      <c r="FP217" s="13"/>
      <c r="FQ217" s="13"/>
      <c r="FR217" s="13"/>
      <c r="FS217" s="13"/>
      <c r="FT217" s="13"/>
      <c r="FU217" s="13"/>
      <c r="FV217" s="13"/>
      <c r="FW217" s="13"/>
      <c r="FX217" s="13"/>
      <c r="FY217" s="13"/>
      <c r="FZ217" s="13"/>
      <c r="GA217" s="13"/>
      <c r="GB217" s="13"/>
      <c r="GC217" s="13"/>
      <c r="GD217" s="13"/>
      <c r="GE217" s="13"/>
      <c r="GF217" s="13"/>
      <c r="GG217" s="13"/>
      <c r="GH217" s="13"/>
      <c r="GI217" s="13"/>
      <c r="GJ217" s="13"/>
      <c r="GK217" s="13"/>
      <c r="GL217" s="13"/>
      <c r="GM217" s="13"/>
      <c r="GN217" s="13"/>
      <c r="GO217" s="13"/>
      <c r="GP217" s="13"/>
      <c r="GQ217" s="13"/>
      <c r="GR217" s="13"/>
      <c r="GS217" s="13"/>
      <c r="GT217" s="13"/>
      <c r="GU217" s="13"/>
      <c r="GV217" s="13"/>
      <c r="GW217" s="13"/>
      <c r="GX217" s="13"/>
      <c r="GY217" s="13"/>
      <c r="GZ217" s="13"/>
      <c r="HA217" s="13"/>
      <c r="HB217" s="13"/>
      <c r="HC217" s="13"/>
      <c r="HD217" s="13"/>
      <c r="HE217" s="13"/>
      <c r="HF217" s="13"/>
      <c r="HG217" s="13"/>
      <c r="HH217" s="13"/>
      <c r="HI217" s="13"/>
      <c r="HJ217" s="13"/>
      <c r="HK217" s="13"/>
      <c r="HL217" s="13"/>
      <c r="HM217" s="13"/>
      <c r="HN217" s="13"/>
      <c r="HO217" s="13"/>
      <c r="HP217" s="13"/>
      <c r="HQ217" s="13"/>
      <c r="HR217" s="13"/>
      <c r="HS217" s="13"/>
      <c r="HT217" s="13"/>
      <c r="HU217" s="13"/>
      <c r="HV217" s="13"/>
      <c r="HW217" s="13"/>
      <c r="HX217" s="13"/>
      <c r="HY217" s="13"/>
      <c r="HZ217" s="13"/>
      <c r="IA217" s="13"/>
      <c r="IB217" s="13"/>
      <c r="IC217" s="13"/>
      <c r="ID217" s="13"/>
      <c r="IE217" s="13"/>
      <c r="IF217" s="13"/>
      <c r="IG217" s="13"/>
      <c r="IH217" s="13"/>
      <c r="II217" s="13"/>
      <c r="IJ217" s="13"/>
      <c r="IK217" s="13"/>
      <c r="IL217" s="13"/>
      <c r="IM217" s="13"/>
      <c r="IN217" s="13"/>
      <c r="IO217" s="13"/>
      <c r="IP217" s="13"/>
      <c r="IQ217" s="13"/>
      <c r="IR217" s="13"/>
      <c r="IS217" s="13"/>
      <c r="IT217" s="13"/>
      <c r="IU217" s="13"/>
      <c r="IV217" s="13"/>
      <c r="IW217" s="13"/>
      <c r="IX217" s="13"/>
      <c r="IY217" s="13"/>
      <c r="IZ217" s="13"/>
      <c r="JA217" s="13"/>
      <c r="JB217" s="13"/>
      <c r="JC217" s="13"/>
      <c r="JD217" s="13"/>
      <c r="JE217" s="13"/>
      <c r="JF217" s="13"/>
      <c r="JG217" s="13"/>
      <c r="JH217" s="13"/>
      <c r="JI217" s="13"/>
      <c r="JJ217" s="13"/>
      <c r="JK217" s="13"/>
      <c r="JL217" s="13"/>
      <c r="JM217" s="13"/>
      <c r="JN217" s="13"/>
      <c r="JO217" s="13"/>
      <c r="JP217" s="13"/>
      <c r="JQ217" s="13"/>
      <c r="JR217" s="13"/>
      <c r="JS217" s="13"/>
      <c r="JT217" s="13"/>
      <c r="JU217" s="13"/>
      <c r="JV217" s="13"/>
      <c r="JW217" s="13"/>
      <c r="JX217" s="13"/>
      <c r="JY217" s="13"/>
      <c r="JZ217" s="13"/>
      <c r="KA217" s="13"/>
      <c r="KB217" s="13"/>
      <c r="KC217" s="13"/>
      <c r="KD217" s="13"/>
      <c r="KE217" s="13"/>
      <c r="KF217" s="13"/>
      <c r="KG217" s="13"/>
      <c r="KH217" s="13"/>
      <c r="KI217" s="13"/>
      <c r="KJ217" s="13"/>
      <c r="KK217" s="13"/>
      <c r="KL217" s="13"/>
      <c r="KM217" s="13"/>
      <c r="KN217" s="13"/>
      <c r="KO217" s="13"/>
      <c r="KP217" s="13"/>
      <c r="KQ217" s="13"/>
      <c r="KR217" s="13"/>
      <c r="KS217" s="13"/>
      <c r="KT217" s="13"/>
      <c r="KU217" s="13"/>
      <c r="KV217" s="13"/>
      <c r="KW217" s="13"/>
      <c r="KX217" s="13"/>
      <c r="KY217" s="13"/>
      <c r="KZ217" s="13"/>
      <c r="LA217" s="13"/>
      <c r="LB217" s="13"/>
      <c r="LC217" s="13"/>
      <c r="LD217" s="13"/>
      <c r="LE217" s="13"/>
      <c r="LF217" s="13"/>
      <c r="LG217" s="13"/>
      <c r="LH217" s="13"/>
      <c r="LI217" s="13"/>
      <c r="LJ217" s="13"/>
      <c r="LK217" s="13"/>
      <c r="LL217" s="13"/>
      <c r="LM217" s="13"/>
      <c r="LN217" s="13"/>
      <c r="LO217" s="13"/>
      <c r="LP217" s="13"/>
      <c r="LQ217" s="13"/>
      <c r="LR217" s="13"/>
      <c r="LS217" s="13"/>
      <c r="LT217" s="13"/>
      <c r="LU217" s="13"/>
      <c r="LV217" s="13"/>
      <c r="LW217" s="13"/>
      <c r="LX217" s="13"/>
      <c r="LY217" s="13"/>
      <c r="LZ217" s="13"/>
      <c r="MA217" s="13"/>
      <c r="MB217" s="13"/>
      <c r="MC217" s="13"/>
      <c r="MD217" s="13"/>
      <c r="ME217" s="13"/>
      <c r="MF217" s="13"/>
      <c r="MG217" s="13"/>
      <c r="MH217" s="13"/>
      <c r="MI217" s="13"/>
      <c r="MJ217" s="13"/>
      <c r="MK217" s="13"/>
      <c r="ML217" s="13"/>
      <c r="MM217" s="13"/>
      <c r="MN217" s="13"/>
      <c r="MO217" s="13"/>
      <c r="MP217" s="13"/>
      <c r="MQ217" s="13"/>
      <c r="MR217" s="13"/>
      <c r="MS217" s="13"/>
      <c r="MT217" s="13"/>
      <c r="MU217" s="13"/>
      <c r="MV217" s="13"/>
      <c r="MW217" s="13"/>
      <c r="MX217" s="13"/>
      <c r="MY217" s="13"/>
      <c r="MZ217" s="13"/>
      <c r="NA217" s="13"/>
      <c r="NB217" s="13"/>
      <c r="NC217" s="13"/>
      <c r="ND217" s="13"/>
      <c r="NE217" s="13"/>
      <c r="NF217" s="13"/>
      <c r="NG217" s="13"/>
      <c r="NH217" s="13"/>
      <c r="NI217" s="13"/>
      <c r="NJ217" s="13"/>
      <c r="NK217" s="13"/>
      <c r="NL217" s="13"/>
      <c r="NM217" s="13"/>
      <c r="NN217" s="13"/>
      <c r="NO217" s="13"/>
      <c r="NP217" s="13"/>
      <c r="NQ217" s="13"/>
      <c r="NR217" s="13"/>
      <c r="NS217" s="13"/>
      <c r="NT217" s="13"/>
      <c r="NU217" s="13"/>
      <c r="NV217" s="13"/>
      <c r="NW217" s="13"/>
      <c r="NX217" s="13"/>
      <c r="NY217" s="13"/>
      <c r="NZ217" s="13"/>
      <c r="OA217" s="13"/>
      <c r="OB217" s="13"/>
      <c r="OC217" s="13"/>
      <c r="OD217" s="13"/>
      <c r="OE217" s="13"/>
      <c r="OF217" s="13"/>
      <c r="OG217" s="13"/>
      <c r="OH217" s="13"/>
      <c r="OI217" s="13"/>
      <c r="OJ217" s="13"/>
      <c r="OK217" s="13"/>
      <c r="OL217" s="13"/>
      <c r="OM217" s="13"/>
      <c r="ON217" s="13"/>
      <c r="OO217" s="13"/>
      <c r="OP217" s="13"/>
      <c r="OQ217" s="13"/>
      <c r="OR217" s="13"/>
      <c r="OS217" s="13"/>
      <c r="OT217" s="13"/>
      <c r="OU217" s="13"/>
      <c r="OV217" s="13"/>
      <c r="OW217" s="13"/>
      <c r="OX217" s="13"/>
      <c r="OY217" s="13"/>
      <c r="OZ217" s="13"/>
      <c r="PA217" s="13"/>
      <c r="PB217" s="13"/>
      <c r="PC217" s="13"/>
      <c r="PD217" s="13"/>
      <c r="PE217" s="13"/>
      <c r="PF217" s="13"/>
      <c r="PG217" s="13"/>
      <c r="PH217" s="13"/>
      <c r="PI217" s="13"/>
      <c r="PJ217" s="13"/>
      <c r="PK217" s="13"/>
      <c r="PL217" s="13"/>
      <c r="PM217" s="13"/>
      <c r="PN217" s="13"/>
      <c r="PO217" s="13"/>
      <c r="PP217" s="13"/>
      <c r="PQ217" s="13"/>
      <c r="PR217" s="13"/>
      <c r="PS217" s="13"/>
      <c r="PT217" s="13"/>
      <c r="PU217" s="13"/>
      <c r="PV217" s="13"/>
      <c r="PW217" s="13"/>
      <c r="PX217" s="13"/>
      <c r="PY217" s="13"/>
      <c r="PZ217" s="13"/>
      <c r="QA217" s="13"/>
      <c r="QB217" s="13"/>
      <c r="QC217" s="13"/>
      <c r="QD217" s="13"/>
      <c r="QE217" s="13"/>
      <c r="QF217" s="13"/>
      <c r="QG217" s="13"/>
      <c r="QH217" s="13"/>
      <c r="QI217" s="13"/>
      <c r="QJ217" s="13"/>
      <c r="QK217" s="13"/>
      <c r="QL217" s="13"/>
      <c r="QM217" s="13"/>
      <c r="QN217" s="13"/>
      <c r="QO217" s="13"/>
      <c r="QP217" s="13"/>
      <c r="QQ217" s="13"/>
      <c r="QR217" s="13"/>
      <c r="QS217" s="13"/>
      <c r="QT217" s="13"/>
      <c r="QU217" s="13"/>
      <c r="QV217" s="13"/>
      <c r="QW217" s="13"/>
      <c r="QX217" s="13"/>
      <c r="QY217" s="13"/>
      <c r="QZ217" s="13"/>
      <c r="RA217" s="13"/>
      <c r="RB217" s="13"/>
      <c r="RC217" s="13"/>
      <c r="RD217" s="13"/>
      <c r="RE217" s="13"/>
      <c r="RF217" s="13"/>
      <c r="RG217" s="13"/>
      <c r="RH217" s="13"/>
      <c r="RI217" s="13"/>
      <c r="RJ217" s="13"/>
      <c r="RK217" s="13"/>
      <c r="RL217" s="13"/>
      <c r="RM217" s="13"/>
      <c r="RN217" s="13"/>
      <c r="RO217" s="13"/>
      <c r="RP217" s="13"/>
      <c r="RQ217" s="13"/>
      <c r="RR217" s="13"/>
      <c r="RS217" s="13"/>
      <c r="RT217" s="13"/>
      <c r="RU217" s="13"/>
      <c r="RV217" s="13"/>
      <c r="RW217" s="13"/>
      <c r="RX217" s="13"/>
      <c r="RY217" s="13"/>
      <c r="RZ217" s="13"/>
      <c r="SA217" s="13"/>
      <c r="SB217" s="13"/>
      <c r="SC217" s="13"/>
      <c r="SD217" s="13"/>
      <c r="SE217" s="13"/>
      <c r="SF217" s="13"/>
      <c r="SG217" s="13"/>
      <c r="SH217" s="13"/>
      <c r="SI217" s="13"/>
      <c r="SJ217" s="13"/>
      <c r="SK217" s="13"/>
      <c r="SL217" s="13"/>
      <c r="SM217" s="13"/>
      <c r="SN217" s="13"/>
      <c r="SO217" s="13"/>
      <c r="SP217" s="13"/>
      <c r="SQ217" s="13"/>
      <c r="SR217" s="13"/>
      <c r="SS217" s="13"/>
      <c r="ST217" s="13"/>
      <c r="SU217" s="13"/>
      <c r="SV217" s="13"/>
      <c r="SW217" s="13"/>
      <c r="SX217" s="13"/>
      <c r="SY217" s="13"/>
      <c r="SZ217" s="13"/>
      <c r="TA217" s="13"/>
      <c r="TB217" s="13"/>
      <c r="TC217" s="13"/>
      <c r="TD217" s="13"/>
      <c r="TE217" s="13"/>
      <c r="TF217" s="13"/>
      <c r="TG217" s="13"/>
      <c r="TH217" s="13"/>
      <c r="TI217" s="13"/>
      <c r="TJ217" s="13"/>
      <c r="TK217" s="13"/>
      <c r="TL217" s="13"/>
      <c r="TM217" s="13"/>
      <c r="TN217" s="13"/>
      <c r="TO217" s="13"/>
      <c r="TP217" s="13"/>
      <c r="TQ217" s="13"/>
      <c r="TR217" s="13"/>
      <c r="TS217" s="13"/>
      <c r="TT217" s="13"/>
      <c r="TU217" s="13"/>
      <c r="TV217" s="13"/>
      <c r="TW217" s="13"/>
      <c r="TX217" s="13"/>
      <c r="TY217" s="13"/>
      <c r="TZ217" s="13"/>
      <c r="UA217" s="13"/>
      <c r="UB217" s="13"/>
      <c r="UC217" s="13"/>
      <c r="UD217" s="13"/>
      <c r="UE217" s="13"/>
      <c r="UF217" s="13"/>
      <c r="UG217" s="13"/>
      <c r="UH217" s="13"/>
      <c r="UI217" s="13"/>
      <c r="UJ217" s="13"/>
      <c r="UK217" s="13"/>
      <c r="UL217" s="13"/>
      <c r="UM217" s="13"/>
      <c r="UN217" s="13"/>
      <c r="UO217" s="13"/>
      <c r="UP217" s="13"/>
      <c r="UQ217" s="13"/>
      <c r="UR217" s="13"/>
      <c r="US217" s="13"/>
      <c r="UT217" s="13"/>
      <c r="UU217" s="13"/>
      <c r="UV217" s="13"/>
      <c r="UW217" s="13"/>
      <c r="UX217" s="13"/>
      <c r="UY217" s="13"/>
      <c r="UZ217" s="13"/>
      <c r="VA217" s="13"/>
      <c r="VB217" s="13"/>
      <c r="VC217" s="13"/>
      <c r="VD217" s="13"/>
      <c r="VE217" s="13"/>
      <c r="VF217" s="13"/>
      <c r="VG217" s="13"/>
      <c r="VH217" s="13"/>
      <c r="VI217" s="13"/>
      <c r="VJ217" s="13"/>
      <c r="VK217" s="13"/>
      <c r="VL217" s="13"/>
      <c r="VM217" s="13"/>
      <c r="VN217" s="13"/>
      <c r="VO217" s="13"/>
      <c r="VP217" s="13"/>
      <c r="VQ217" s="13"/>
      <c r="VR217" s="13"/>
      <c r="VS217" s="13"/>
      <c r="VT217" s="13"/>
      <c r="VU217" s="13"/>
      <c r="VV217" s="13"/>
      <c r="VW217" s="13"/>
      <c r="VX217" s="13"/>
      <c r="VY217" s="13"/>
      <c r="VZ217" s="13"/>
      <c r="WA217" s="13"/>
      <c r="WB217" s="13"/>
      <c r="WC217" s="13"/>
      <c r="WD217" s="13"/>
      <c r="WE217" s="13"/>
      <c r="WF217" s="13"/>
      <c r="WG217" s="13"/>
      <c r="WH217" s="13"/>
      <c r="WI217" s="13"/>
      <c r="WJ217" s="13"/>
      <c r="WK217" s="13"/>
      <c r="WL217" s="13"/>
      <c r="WM217" s="13"/>
      <c r="WN217" s="13"/>
      <c r="WO217" s="13"/>
      <c r="WP217" s="13"/>
      <c r="WQ217" s="13"/>
      <c r="WR217" s="13"/>
      <c r="WS217" s="13"/>
      <c r="WT217" s="13"/>
      <c r="WU217" s="13"/>
      <c r="WV217" s="13"/>
      <c r="WW217" s="13"/>
      <c r="WX217" s="13"/>
      <c r="WY217" s="13"/>
      <c r="WZ217" s="13"/>
      <c r="XA217" s="13"/>
      <c r="XB217" s="13"/>
      <c r="XC217" s="13"/>
      <c r="XD217" s="13"/>
      <c r="XE217" s="13"/>
      <c r="XF217" s="13"/>
      <c r="XG217" s="13"/>
      <c r="XH217" s="13"/>
      <c r="XI217" s="13"/>
      <c r="XJ217" s="13"/>
      <c r="XK217" s="13"/>
      <c r="XL217" s="13"/>
      <c r="XM217" s="13"/>
      <c r="XN217" s="13"/>
      <c r="XO217" s="13"/>
      <c r="XP217" s="13"/>
      <c r="XQ217" s="13"/>
      <c r="XR217" s="13"/>
      <c r="XS217" s="13"/>
      <c r="XT217" s="13"/>
      <c r="XU217" s="13"/>
      <c r="XV217" s="13"/>
      <c r="XW217" s="13"/>
      <c r="XX217" s="13"/>
      <c r="XY217" s="13"/>
      <c r="XZ217" s="13"/>
      <c r="YA217" s="13"/>
      <c r="YB217" s="13"/>
      <c r="YC217" s="13"/>
      <c r="YD217" s="13"/>
      <c r="YE217" s="13"/>
      <c r="YF217" s="13"/>
      <c r="YG217" s="13"/>
      <c r="YH217" s="13"/>
      <c r="YI217" s="13"/>
      <c r="YJ217" s="13"/>
      <c r="YK217" s="13"/>
      <c r="YL217" s="13"/>
      <c r="YM217" s="13"/>
      <c r="YN217" s="13"/>
      <c r="YO217" s="13"/>
      <c r="YP217" s="13"/>
      <c r="YQ217" s="13"/>
      <c r="YR217" s="13"/>
      <c r="YS217" s="13"/>
      <c r="YT217" s="13"/>
      <c r="YU217" s="13"/>
      <c r="YV217" s="13"/>
      <c r="YW217" s="13"/>
      <c r="YX217" s="13"/>
      <c r="YY217" s="13"/>
      <c r="YZ217" s="13"/>
      <c r="ZA217" s="13"/>
      <c r="ZB217" s="13"/>
      <c r="ZC217" s="13"/>
      <c r="ZD217" s="13"/>
      <c r="ZE217" s="13"/>
      <c r="ZF217" s="13"/>
      <c r="ZG217" s="13"/>
      <c r="ZH217" s="13"/>
      <c r="ZI217" s="13"/>
      <c r="ZJ217" s="13"/>
      <c r="ZK217" s="13"/>
      <c r="ZL217" s="13"/>
      <c r="ZM217" s="13"/>
      <c r="ZN217" s="13"/>
      <c r="ZO217" s="13"/>
      <c r="ZP217" s="13"/>
      <c r="ZQ217" s="13"/>
      <c r="ZR217" s="13"/>
      <c r="ZS217" s="13"/>
      <c r="ZT217" s="13"/>
      <c r="ZU217" s="13"/>
      <c r="ZV217" s="13"/>
      <c r="ZW217" s="13"/>
      <c r="ZX217" s="13"/>
      <c r="ZY217" s="13"/>
      <c r="ZZ217" s="13"/>
      <c r="AAA217" s="13"/>
      <c r="AAB217" s="13"/>
      <c r="AAC217" s="13"/>
      <c r="AAD217" s="13"/>
      <c r="AAE217" s="13"/>
      <c r="AAF217" s="13"/>
      <c r="AAG217" s="13"/>
      <c r="AAH217" s="13"/>
      <c r="AAI217" s="13"/>
      <c r="AAJ217" s="13"/>
      <c r="AAK217" s="13"/>
      <c r="AAL217" s="13"/>
      <c r="AAM217" s="13"/>
      <c r="AAN217" s="13"/>
      <c r="AAO217" s="13"/>
      <c r="AAP217" s="13"/>
      <c r="AAQ217" s="13"/>
      <c r="AAR217" s="13"/>
      <c r="AAS217" s="13"/>
      <c r="AAT217" s="13"/>
      <c r="AAU217" s="13"/>
      <c r="AAV217" s="13"/>
      <c r="AAW217" s="13"/>
      <c r="AAX217" s="13"/>
      <c r="AAY217" s="13"/>
      <c r="AAZ217" s="13"/>
      <c r="ABA217" s="13"/>
      <c r="ABB217" s="13"/>
      <c r="ABC217" s="13"/>
      <c r="ABD217" s="13"/>
      <c r="ABE217" s="13"/>
      <c r="ABF217" s="13"/>
      <c r="ABG217" s="13"/>
      <c r="ABH217" s="13"/>
      <c r="ABI217" s="13"/>
      <c r="ABJ217" s="13"/>
      <c r="ABK217" s="13"/>
      <c r="ABL217" s="13"/>
      <c r="ABM217" s="13"/>
      <c r="ABN217" s="13"/>
      <c r="ABO217" s="13"/>
      <c r="ABP217" s="13"/>
      <c r="ABQ217" s="13"/>
      <c r="ABR217" s="13"/>
      <c r="ABS217" s="13"/>
      <c r="ABT217" s="13"/>
      <c r="ABU217" s="13"/>
      <c r="ABV217" s="13"/>
      <c r="ABW217" s="13"/>
      <c r="ABX217" s="13"/>
      <c r="ABY217" s="13"/>
      <c r="ABZ217" s="13"/>
      <c r="ACA217" s="13"/>
      <c r="ACB217" s="13"/>
      <c r="ACC217" s="13"/>
      <c r="ACD217" s="13"/>
      <c r="ACE217" s="13"/>
      <c r="ACF217" s="13"/>
      <c r="ACG217" s="13"/>
      <c r="ACH217" s="13"/>
      <c r="ACI217" s="13"/>
      <c r="ACJ217" s="13"/>
      <c r="ACK217" s="13"/>
      <c r="ACL217" s="13"/>
      <c r="ACM217" s="13"/>
      <c r="ACN217" s="13"/>
      <c r="ACO217" s="13"/>
      <c r="ACP217" s="13"/>
      <c r="ACQ217" s="13"/>
      <c r="ACR217" s="13"/>
      <c r="ACS217" s="13"/>
      <c r="ACT217" s="13"/>
      <c r="ACU217" s="13"/>
      <c r="ACV217" s="13"/>
      <c r="ACW217" s="13"/>
      <c r="ACX217" s="13"/>
      <c r="ACY217" s="13"/>
      <c r="ACZ217" s="13"/>
      <c r="ADA217" s="13"/>
      <c r="ADB217" s="13"/>
      <c r="ADC217" s="13"/>
      <c r="ADD217" s="13"/>
      <c r="ADE217" s="13"/>
      <c r="ADF217" s="13"/>
      <c r="ADG217" s="13"/>
      <c r="ADH217" s="13"/>
      <c r="ADI217" s="13"/>
      <c r="ADJ217" s="13"/>
      <c r="ADK217" s="13"/>
      <c r="ADL217" s="13"/>
      <c r="ADM217" s="13"/>
      <c r="ADN217" s="13"/>
      <c r="ADO217" s="13"/>
      <c r="ADP217" s="13"/>
      <c r="ADQ217" s="13"/>
      <c r="ADR217" s="13"/>
      <c r="ADS217" s="13"/>
      <c r="ADT217" s="13"/>
      <c r="ADU217" s="13"/>
      <c r="ADV217" s="13"/>
      <c r="ADW217" s="13"/>
      <c r="ADX217" s="13"/>
      <c r="ADY217" s="13"/>
      <c r="ADZ217" s="13"/>
      <c r="AEA217" s="13"/>
      <c r="AEB217" s="13"/>
      <c r="AEC217" s="13"/>
      <c r="AED217" s="13"/>
      <c r="AEE217" s="13"/>
      <c r="AEF217" s="13"/>
      <c r="AEG217" s="13"/>
      <c r="AEH217" s="13"/>
      <c r="AEI217" s="13"/>
      <c r="AEJ217" s="13"/>
      <c r="AEK217" s="13"/>
      <c r="AEL217" s="13"/>
      <c r="AEM217" s="13"/>
      <c r="AEN217" s="13"/>
      <c r="AEO217" s="13"/>
      <c r="AEP217" s="13"/>
      <c r="AEQ217" s="13"/>
      <c r="AER217" s="13"/>
      <c r="AES217" s="13"/>
      <c r="AET217" s="13"/>
      <c r="AEU217" s="13"/>
      <c r="AEV217" s="13"/>
      <c r="AEW217" s="13"/>
      <c r="AEX217" s="13"/>
      <c r="AEY217" s="13"/>
      <c r="AEZ217" s="13"/>
      <c r="AFA217" s="13"/>
      <c r="AFB217" s="13"/>
      <c r="AFC217" s="13"/>
      <c r="AFD217" s="13"/>
      <c r="AFE217" s="13"/>
      <c r="AFF217" s="13"/>
      <c r="AFG217" s="13"/>
      <c r="AFH217" s="13"/>
      <c r="AFI217" s="13"/>
      <c r="AFJ217" s="13"/>
      <c r="AFK217" s="13"/>
      <c r="AFL217" s="13"/>
      <c r="AFM217" s="13"/>
      <c r="AFN217" s="13"/>
      <c r="AFO217" s="13"/>
      <c r="AFP217" s="13"/>
      <c r="AFQ217" s="13"/>
      <c r="AFR217" s="13"/>
      <c r="AFS217" s="13"/>
      <c r="AFT217" s="13"/>
      <c r="AFU217" s="13"/>
      <c r="AFV217" s="13"/>
      <c r="AFW217" s="13"/>
      <c r="AFX217" s="13"/>
      <c r="AFY217" s="13"/>
      <c r="AFZ217" s="13"/>
      <c r="AGA217" s="13"/>
      <c r="AGB217" s="13"/>
      <c r="AGC217" s="13"/>
      <c r="AGD217" s="13"/>
      <c r="AGE217" s="13"/>
      <c r="AGF217" s="13"/>
      <c r="AGG217" s="13"/>
      <c r="AGH217" s="13"/>
      <c r="AGI217" s="13"/>
      <c r="AGJ217" s="13"/>
      <c r="AGK217" s="13"/>
      <c r="AGL217" s="13"/>
      <c r="AGM217" s="13"/>
      <c r="AGN217" s="13"/>
      <c r="AGO217" s="13"/>
      <c r="AGP217" s="13"/>
      <c r="AGQ217" s="13"/>
      <c r="AGR217" s="13"/>
      <c r="AGS217" s="13"/>
      <c r="AGT217" s="13"/>
      <c r="AGU217" s="13"/>
      <c r="AGV217" s="13"/>
      <c r="AGW217" s="13"/>
      <c r="AGX217" s="13"/>
      <c r="AGY217" s="13"/>
      <c r="AGZ217" s="13"/>
      <c r="AHA217" s="13"/>
      <c r="AHB217" s="13"/>
      <c r="AHC217" s="13"/>
      <c r="AHD217" s="13"/>
      <c r="AHE217" s="13"/>
      <c r="AHF217" s="13"/>
      <c r="AHG217" s="13"/>
      <c r="AHH217" s="13"/>
      <c r="AHI217" s="13"/>
      <c r="AHJ217" s="13"/>
      <c r="AHK217" s="13"/>
      <c r="AHL217" s="13"/>
      <c r="AHM217" s="13"/>
      <c r="AHN217" s="13"/>
      <c r="AHO217" s="13"/>
      <c r="AHP217" s="13"/>
      <c r="AHQ217" s="13"/>
      <c r="AHR217" s="13"/>
      <c r="AHS217" s="13"/>
      <c r="AHT217" s="13"/>
      <c r="AHU217" s="13"/>
      <c r="AHV217" s="13"/>
      <c r="AHW217" s="13"/>
      <c r="AHX217" s="13"/>
      <c r="AHY217" s="13"/>
      <c r="AHZ217" s="13"/>
      <c r="AIA217" s="13"/>
      <c r="AIB217" s="13"/>
      <c r="AIC217" s="13"/>
      <c r="AID217" s="13"/>
      <c r="AIE217" s="13"/>
      <c r="AIF217" s="13"/>
      <c r="AIG217" s="13"/>
      <c r="AIH217" s="13"/>
      <c r="AII217" s="13"/>
      <c r="AIJ217" s="13"/>
      <c r="AIK217" s="13"/>
      <c r="AIL217" s="13"/>
      <c r="AIM217" s="13"/>
      <c r="AIN217" s="13"/>
      <c r="AIO217" s="13"/>
      <c r="AIP217" s="13"/>
      <c r="AIQ217" s="13"/>
      <c r="AIR217" s="13"/>
      <c r="AIS217" s="13"/>
      <c r="AIT217" s="13"/>
      <c r="AIU217" s="13"/>
      <c r="AIV217" s="13"/>
      <c r="AIW217" s="13"/>
      <c r="AIX217" s="13"/>
      <c r="AIY217" s="13"/>
      <c r="AIZ217" s="13"/>
      <c r="AJA217" s="13"/>
      <c r="AJB217" s="13"/>
      <c r="AJC217" s="13"/>
      <c r="AJD217" s="13"/>
      <c r="AJE217" s="13"/>
      <c r="AJF217" s="13"/>
      <c r="AJG217" s="13"/>
      <c r="AJH217" s="13"/>
      <c r="AJI217" s="13"/>
      <c r="AJJ217" s="13"/>
      <c r="AJK217" s="13"/>
      <c r="AJL217" s="13"/>
      <c r="AJM217" s="13"/>
      <c r="AJN217" s="13"/>
      <c r="AJO217" s="13"/>
      <c r="AJP217" s="13"/>
      <c r="AJQ217" s="13"/>
      <c r="AJR217" s="13"/>
      <c r="AJS217" s="13"/>
      <c r="AJT217" s="13"/>
      <c r="AJU217" s="13"/>
      <c r="AJV217" s="13"/>
      <c r="AJW217" s="13"/>
      <c r="AJX217" s="13"/>
      <c r="AJY217" s="13"/>
      <c r="AJZ217" s="13"/>
      <c r="AKA217" s="13"/>
      <c r="AKB217" s="13"/>
      <c r="AKC217" s="13"/>
      <c r="AKD217" s="13"/>
      <c r="AKE217" s="13"/>
      <c r="AKF217" s="13"/>
      <c r="AKG217" s="13"/>
      <c r="AKH217" s="13"/>
      <c r="AKI217" s="13"/>
      <c r="AKJ217" s="13"/>
      <c r="AKK217" s="13"/>
      <c r="AKL217" s="13"/>
      <c r="AKM217" s="13"/>
      <c r="AKN217" s="13"/>
      <c r="AKO217" s="13"/>
      <c r="AKP217" s="13"/>
      <c r="AKQ217" s="13"/>
      <c r="AKR217" s="13"/>
      <c r="AKS217" s="13"/>
      <c r="AKT217" s="13"/>
      <c r="AKU217" s="13"/>
      <c r="AKV217" s="13"/>
      <c r="AKW217" s="13"/>
      <c r="AKX217" s="13"/>
      <c r="AKY217" s="13"/>
      <c r="AKZ217" s="13"/>
      <c r="ALA217" s="13"/>
      <c r="ALB217" s="13"/>
      <c r="ALC217" s="13"/>
      <c r="ALD217" s="13"/>
      <c r="ALE217" s="13"/>
      <c r="ALF217" s="13"/>
      <c r="ALG217" s="13"/>
      <c r="ALH217" s="13"/>
      <c r="ALI217" s="13"/>
      <c r="ALJ217" s="13"/>
      <c r="ALK217" s="13"/>
      <c r="ALL217" s="13"/>
      <c r="ALM217" s="13"/>
      <c r="ALN217" s="13"/>
      <c r="ALO217" s="13"/>
      <c r="ALP217" s="13"/>
      <c r="ALQ217" s="13"/>
      <c r="ALR217" s="13"/>
      <c r="ALS217" s="13"/>
      <c r="ALT217" s="13"/>
      <c r="ALU217" s="13"/>
      <c r="ALV217" s="13"/>
      <c r="ALW217" s="13"/>
      <c r="ALX217" s="13"/>
      <c r="ALY217" s="13"/>
      <c r="ALZ217" s="13"/>
      <c r="AMA217" s="13"/>
      <c r="AMB217" s="13"/>
      <c r="AMC217" s="13"/>
      <c r="AMD217" s="13"/>
      <c r="AME217" s="13"/>
      <c r="AMF217" s="13"/>
      <c r="AMG217" s="13"/>
      <c r="AMH217" s="13"/>
      <c r="AMI217" s="13"/>
      <c r="AMJ217" s="13"/>
      <c r="AMK217" s="13"/>
      <c r="AML217" s="13"/>
      <c r="AMM217" s="13"/>
      <c r="AMN217" s="13"/>
      <c r="AMO217" s="13"/>
      <c r="AMP217" s="13"/>
      <c r="AMQ217" s="13"/>
      <c r="AMR217" s="13"/>
      <c r="AMS217" s="13"/>
      <c r="AMT217" s="13"/>
      <c r="AMU217" s="13"/>
      <c r="AMV217" s="13"/>
      <c r="AMW217" s="13"/>
      <c r="AMX217" s="13"/>
      <c r="AMY217" s="13"/>
      <c r="AMZ217" s="13"/>
      <c r="ANA217" s="13"/>
      <c r="ANB217" s="13"/>
      <c r="ANC217" s="13"/>
      <c r="AND217" s="13"/>
      <c r="ANE217" s="13"/>
      <c r="ANF217" s="13"/>
      <c r="ANG217" s="13"/>
      <c r="ANH217" s="13"/>
      <c r="ANI217" s="13"/>
      <c r="ANJ217" s="13"/>
      <c r="ANK217" s="13"/>
      <c r="ANL217" s="13"/>
      <c r="ANM217" s="13"/>
      <c r="ANN217" s="13"/>
      <c r="ANO217" s="13"/>
      <c r="ANP217" s="13"/>
      <c r="ANQ217" s="13"/>
      <c r="ANR217" s="13"/>
      <c r="ANS217" s="13"/>
      <c r="ANT217" s="13"/>
      <c r="ANU217" s="13"/>
      <c r="ANV217" s="13"/>
      <c r="ANW217" s="13"/>
      <c r="ANX217" s="13"/>
      <c r="ANY217" s="13"/>
      <c r="ANZ217" s="13"/>
      <c r="AOA217" s="13"/>
      <c r="AOB217" s="13"/>
      <c r="AOC217" s="13"/>
      <c r="AOD217" s="13"/>
      <c r="AOE217" s="13"/>
      <c r="AOF217" s="13"/>
      <c r="AOG217" s="13"/>
      <c r="AOH217" s="13"/>
      <c r="AOI217" s="13"/>
      <c r="AOJ217" s="13"/>
      <c r="AOK217" s="13"/>
      <c r="AOL217" s="13"/>
      <c r="AOM217" s="13"/>
      <c r="AON217" s="13"/>
      <c r="AOO217" s="13"/>
      <c r="AOP217" s="13"/>
      <c r="AOQ217" s="13"/>
      <c r="AOR217" s="13"/>
      <c r="AOS217" s="13"/>
      <c r="AOT217" s="13"/>
      <c r="AOU217" s="13"/>
      <c r="AOV217" s="13"/>
      <c r="AOW217" s="13"/>
      <c r="AOX217" s="13"/>
      <c r="AOY217" s="13"/>
      <c r="AOZ217" s="13"/>
      <c r="APA217" s="13"/>
      <c r="APB217" s="13"/>
      <c r="APC217" s="13"/>
      <c r="APD217" s="13"/>
      <c r="APE217" s="13"/>
      <c r="APF217" s="13"/>
      <c r="APG217" s="13"/>
      <c r="APH217" s="13"/>
      <c r="API217" s="13"/>
      <c r="APJ217" s="13"/>
      <c r="APK217" s="13"/>
      <c r="APL217" s="13"/>
      <c r="APM217" s="13"/>
      <c r="APN217" s="13"/>
      <c r="APO217" s="13"/>
      <c r="APP217" s="13"/>
      <c r="APQ217" s="13"/>
      <c r="APR217" s="13"/>
      <c r="APS217" s="13"/>
      <c r="APT217" s="13"/>
      <c r="APU217" s="13"/>
      <c r="APV217" s="13"/>
      <c r="APW217" s="13"/>
      <c r="APX217" s="13"/>
      <c r="APY217" s="13"/>
      <c r="APZ217" s="13"/>
      <c r="AQA217" s="13"/>
      <c r="AQB217" s="13"/>
      <c r="AQC217" s="13"/>
      <c r="AQD217" s="13"/>
      <c r="AQE217" s="13"/>
      <c r="AQF217" s="13"/>
      <c r="AQG217" s="13"/>
      <c r="AQH217" s="13"/>
      <c r="AQI217" s="13"/>
      <c r="AQJ217" s="13"/>
      <c r="AQK217" s="13"/>
      <c r="AQL217" s="13"/>
      <c r="AQM217" s="13"/>
      <c r="AQN217" s="13"/>
      <c r="AQO217" s="13"/>
      <c r="AQP217" s="13"/>
      <c r="AQQ217" s="13"/>
      <c r="AQR217" s="13"/>
      <c r="AQS217" s="13"/>
      <c r="AQT217" s="13"/>
      <c r="AQU217" s="13"/>
      <c r="AQV217" s="13"/>
      <c r="AQW217" s="13"/>
      <c r="AQX217" s="13"/>
      <c r="AQY217" s="13"/>
      <c r="AQZ217" s="13"/>
      <c r="ARA217" s="13"/>
      <c r="ARB217" s="13"/>
      <c r="ARC217" s="13"/>
      <c r="ARD217" s="13"/>
      <c r="ARE217" s="13"/>
      <c r="ARF217" s="13"/>
      <c r="ARG217" s="13"/>
      <c r="ARH217" s="13"/>
      <c r="ARI217" s="13"/>
      <c r="ARJ217" s="13"/>
      <c r="ARK217" s="13"/>
      <c r="ARL217" s="13"/>
      <c r="ARM217" s="13"/>
      <c r="ARN217" s="13"/>
      <c r="ARO217" s="13"/>
      <c r="ARP217" s="13"/>
      <c r="ARQ217" s="13"/>
      <c r="ARR217" s="13"/>
      <c r="ARS217" s="13"/>
      <c r="ART217" s="13"/>
      <c r="ARU217" s="13"/>
      <c r="ARV217" s="13"/>
      <c r="ARW217" s="13"/>
      <c r="ARX217" s="13"/>
      <c r="ARY217" s="13"/>
      <c r="ARZ217" s="13"/>
      <c r="ASA217" s="13"/>
      <c r="ASB217" s="13"/>
      <c r="ASC217" s="13"/>
      <c r="ASD217" s="13"/>
      <c r="ASE217" s="13"/>
      <c r="ASF217" s="13"/>
      <c r="ASG217" s="13"/>
      <c r="ASH217" s="13"/>
      <c r="ASI217" s="13"/>
      <c r="ASJ217" s="13"/>
      <c r="ASK217" s="13"/>
      <c r="ASL217" s="13"/>
      <c r="ASM217" s="13"/>
      <c r="ASN217" s="13"/>
      <c r="ASO217" s="13"/>
      <c r="ASP217" s="13"/>
      <c r="ASQ217" s="13"/>
      <c r="ASR217" s="13"/>
      <c r="ASS217" s="13"/>
      <c r="AST217" s="13"/>
      <c r="ASU217" s="13"/>
      <c r="ASV217" s="13"/>
      <c r="ASW217" s="13"/>
      <c r="ASX217" s="13"/>
      <c r="ASY217" s="13"/>
      <c r="ASZ217" s="13"/>
      <c r="ATA217" s="13"/>
      <c r="ATB217" s="13"/>
      <c r="ATC217" s="13"/>
      <c r="ATD217" s="13"/>
      <c r="ATE217" s="13"/>
      <c r="ATF217" s="13"/>
      <c r="ATG217" s="13"/>
      <c r="ATH217" s="13"/>
      <c r="ATI217" s="13"/>
      <c r="ATJ217" s="13"/>
      <c r="ATK217" s="13"/>
      <c r="ATL217" s="13"/>
      <c r="ATM217" s="13"/>
      <c r="ATN217" s="13"/>
      <c r="ATO217" s="13"/>
      <c r="ATP217" s="13"/>
      <c r="ATQ217" s="13"/>
      <c r="ATR217" s="13"/>
      <c r="ATS217" s="13"/>
      <c r="ATT217" s="13"/>
      <c r="ATU217" s="13"/>
      <c r="ATV217" s="13"/>
      <c r="ATW217" s="13"/>
      <c r="ATX217" s="13"/>
      <c r="ATY217" s="13"/>
      <c r="ATZ217" s="13"/>
      <c r="AUA217" s="13"/>
      <c r="AUB217" s="13"/>
      <c r="AUC217" s="13"/>
      <c r="AUD217" s="13"/>
      <c r="AUE217" s="13"/>
      <c r="AUF217" s="13"/>
      <c r="AUG217" s="13"/>
      <c r="AUH217" s="13"/>
      <c r="AUI217" s="13"/>
      <c r="AUJ217" s="13"/>
      <c r="AUK217" s="13"/>
      <c r="AUL217" s="13"/>
      <c r="AUM217" s="13"/>
      <c r="AUN217" s="13"/>
      <c r="AUO217" s="13"/>
      <c r="AUP217" s="13"/>
      <c r="AUQ217" s="13"/>
      <c r="AUR217" s="13"/>
      <c r="AUS217" s="13"/>
      <c r="AUT217" s="13"/>
      <c r="AUU217" s="13"/>
      <c r="AUV217" s="13"/>
      <c r="AUW217" s="13"/>
      <c r="AUX217" s="13"/>
      <c r="AUY217" s="13"/>
      <c r="AUZ217" s="13"/>
      <c r="AVA217" s="13"/>
      <c r="AVB217" s="13"/>
      <c r="AVC217" s="13"/>
      <c r="AVD217" s="13"/>
      <c r="AVE217" s="13"/>
      <c r="AVF217" s="13"/>
      <c r="AVG217" s="13"/>
      <c r="AVH217" s="13"/>
      <c r="AVI217" s="13"/>
      <c r="AVJ217" s="13"/>
      <c r="AVK217" s="13"/>
      <c r="AVL217" s="13"/>
      <c r="AVM217" s="13"/>
      <c r="AVN217" s="13"/>
      <c r="AVO217" s="13"/>
      <c r="AVP217" s="13"/>
      <c r="AVQ217" s="13"/>
      <c r="AVR217" s="13"/>
      <c r="AVS217" s="13"/>
      <c r="AVT217" s="13"/>
      <c r="AVU217" s="13"/>
      <c r="AVV217" s="13"/>
      <c r="AVW217" s="13"/>
      <c r="AVX217" s="13"/>
      <c r="AVY217" s="13"/>
      <c r="AVZ217" s="13"/>
      <c r="AWA217" s="13"/>
      <c r="AWB217" s="13"/>
      <c r="AWC217" s="13"/>
      <c r="AWD217" s="13"/>
      <c r="AWE217" s="13"/>
      <c r="AWF217" s="13"/>
      <c r="AWG217" s="13"/>
      <c r="AWH217" s="13"/>
      <c r="AWI217" s="13"/>
      <c r="AWJ217" s="13"/>
      <c r="AWK217" s="13"/>
      <c r="AWL217" s="13"/>
      <c r="AWM217" s="13"/>
      <c r="AWN217" s="13"/>
      <c r="AWO217" s="13"/>
      <c r="AWP217" s="13"/>
      <c r="AWQ217" s="13"/>
      <c r="AWR217" s="13"/>
      <c r="AWS217" s="13"/>
      <c r="AWT217" s="13"/>
      <c r="AWU217" s="13"/>
      <c r="AWV217" s="13"/>
      <c r="AWW217" s="13"/>
      <c r="AWX217" s="13"/>
      <c r="AWY217" s="13"/>
      <c r="AWZ217" s="13"/>
      <c r="AXA217" s="13"/>
      <c r="AXB217" s="13"/>
      <c r="AXC217" s="13"/>
      <c r="AXD217" s="13"/>
      <c r="AXE217" s="13"/>
      <c r="AXF217" s="13"/>
      <c r="AXG217" s="13"/>
      <c r="AXH217" s="13"/>
      <c r="AXI217" s="13"/>
      <c r="AXJ217" s="13"/>
      <c r="AXK217" s="13"/>
      <c r="AXL217" s="13"/>
      <c r="AXM217" s="13"/>
      <c r="AXN217" s="13"/>
      <c r="AXO217" s="13"/>
      <c r="AXP217" s="13"/>
      <c r="AXQ217" s="13"/>
      <c r="AXR217" s="13"/>
      <c r="AXS217" s="13"/>
      <c r="AXT217" s="13"/>
      <c r="AXU217" s="13"/>
      <c r="AXV217" s="13"/>
      <c r="AXW217" s="13"/>
      <c r="AXX217" s="13"/>
      <c r="AXY217" s="13"/>
      <c r="AXZ217" s="13"/>
      <c r="AYA217" s="13"/>
      <c r="AYB217" s="13"/>
      <c r="AYC217" s="13"/>
      <c r="AYD217" s="13"/>
      <c r="AYE217" s="13"/>
      <c r="AYF217" s="13"/>
      <c r="AYG217" s="13"/>
      <c r="AYH217" s="13"/>
      <c r="AYI217" s="13"/>
      <c r="AYJ217" s="13"/>
      <c r="AYK217" s="13"/>
      <c r="AYL217" s="13"/>
      <c r="AYM217" s="13"/>
      <c r="AYN217" s="13"/>
      <c r="AYO217" s="13"/>
      <c r="AYP217" s="13"/>
      <c r="AYQ217" s="13"/>
      <c r="AYR217" s="13"/>
      <c r="AYS217" s="13"/>
      <c r="AYT217" s="13"/>
      <c r="AYU217" s="13"/>
      <c r="AYV217" s="13"/>
      <c r="AYW217" s="13"/>
      <c r="AYX217" s="13"/>
      <c r="AYY217" s="13"/>
      <c r="AYZ217" s="13"/>
      <c r="AZA217" s="13"/>
      <c r="AZB217" s="13"/>
      <c r="AZC217" s="13"/>
      <c r="AZD217" s="13"/>
      <c r="AZE217" s="13"/>
      <c r="AZF217" s="13"/>
      <c r="AZG217" s="13"/>
      <c r="AZH217" s="13"/>
      <c r="AZI217" s="13"/>
      <c r="AZJ217" s="13"/>
      <c r="AZK217" s="13"/>
      <c r="AZL217" s="13"/>
      <c r="AZM217" s="13"/>
      <c r="AZN217" s="13"/>
      <c r="AZO217" s="13"/>
      <c r="AZP217" s="13"/>
      <c r="AZQ217" s="13"/>
      <c r="AZR217" s="13"/>
      <c r="AZS217" s="13"/>
      <c r="AZT217" s="13"/>
      <c r="AZU217" s="13"/>
      <c r="AZV217" s="13"/>
      <c r="AZW217" s="13"/>
      <c r="AZX217" s="13"/>
      <c r="AZY217" s="13"/>
      <c r="AZZ217" s="13"/>
      <c r="BAA217" s="13"/>
      <c r="BAB217" s="13"/>
      <c r="BAC217" s="13"/>
      <c r="BAD217" s="13"/>
      <c r="BAE217" s="13"/>
      <c r="BAF217" s="13"/>
      <c r="BAG217" s="13"/>
      <c r="BAH217" s="13"/>
      <c r="BAI217" s="13"/>
      <c r="BAJ217" s="13"/>
      <c r="BAK217" s="13"/>
      <c r="BAL217" s="13"/>
      <c r="BAM217" s="13"/>
      <c r="BAN217" s="13"/>
      <c r="BAO217" s="13"/>
      <c r="BAP217" s="13"/>
      <c r="BAQ217" s="13"/>
      <c r="BAR217" s="13"/>
      <c r="BAS217" s="13"/>
      <c r="BAT217" s="13"/>
      <c r="BAU217" s="13"/>
      <c r="BAV217" s="13"/>
      <c r="BAW217" s="13"/>
      <c r="BAX217" s="13"/>
      <c r="BAY217" s="13"/>
      <c r="BAZ217" s="13"/>
      <c r="BBA217" s="13"/>
      <c r="BBB217" s="13"/>
      <c r="BBC217" s="13"/>
      <c r="BBD217" s="13"/>
      <c r="BBE217" s="13"/>
      <c r="BBF217" s="13"/>
      <c r="BBG217" s="13"/>
      <c r="BBH217" s="13"/>
      <c r="BBI217" s="13"/>
      <c r="BBJ217" s="13"/>
      <c r="BBK217" s="13"/>
      <c r="BBL217" s="13"/>
      <c r="BBM217" s="13"/>
      <c r="BBN217" s="13"/>
      <c r="BBO217" s="13"/>
      <c r="BBP217" s="13"/>
      <c r="BBQ217" s="13"/>
      <c r="BBR217" s="13"/>
      <c r="BBS217" s="13"/>
      <c r="BBT217" s="13"/>
      <c r="BBU217" s="13"/>
      <c r="BBV217" s="13"/>
      <c r="BBW217" s="13"/>
      <c r="BBX217" s="13"/>
      <c r="BBY217" s="13"/>
      <c r="BBZ217" s="13"/>
      <c r="BCA217" s="13"/>
      <c r="BCB217" s="13"/>
      <c r="BCC217" s="13"/>
      <c r="BCD217" s="13"/>
      <c r="BCE217" s="13"/>
      <c r="BCF217" s="13"/>
      <c r="BCG217" s="13"/>
      <c r="BCH217" s="13"/>
      <c r="BCI217" s="13"/>
      <c r="BCJ217" s="13"/>
      <c r="BCK217" s="13"/>
      <c r="BCL217" s="13"/>
      <c r="BCM217" s="13"/>
      <c r="BCN217" s="13"/>
      <c r="BCO217" s="13"/>
      <c r="BCP217" s="13"/>
      <c r="BCQ217" s="13"/>
      <c r="BCR217" s="13"/>
      <c r="BCS217" s="13"/>
      <c r="BCT217" s="13"/>
      <c r="BCU217" s="13"/>
      <c r="BCV217" s="13"/>
      <c r="BCW217" s="13"/>
      <c r="BCX217" s="13"/>
      <c r="BCY217" s="13"/>
      <c r="BCZ217" s="13"/>
      <c r="BDA217" s="13"/>
      <c r="BDB217" s="13"/>
      <c r="BDC217" s="13"/>
      <c r="BDD217" s="13"/>
      <c r="BDE217" s="13"/>
      <c r="BDF217" s="13"/>
      <c r="BDG217" s="13"/>
      <c r="BDH217" s="13"/>
      <c r="BDI217" s="13"/>
      <c r="BDJ217" s="13"/>
      <c r="BDK217" s="13"/>
      <c r="BDL217" s="13"/>
      <c r="BDM217" s="13"/>
      <c r="BDN217" s="13"/>
      <c r="BDO217" s="13"/>
      <c r="BDP217" s="13"/>
      <c r="BDQ217" s="13"/>
      <c r="BDR217" s="13"/>
      <c r="BDS217" s="13"/>
      <c r="BDT217" s="13"/>
      <c r="BDU217" s="13"/>
      <c r="BDV217" s="13"/>
      <c r="BDW217" s="13"/>
      <c r="BDX217" s="13"/>
      <c r="BDY217" s="13"/>
      <c r="BDZ217" s="13"/>
      <c r="BEA217" s="13"/>
      <c r="BEB217" s="13"/>
      <c r="BEC217" s="13"/>
      <c r="BED217" s="13"/>
      <c r="BEE217" s="13"/>
      <c r="BEF217" s="13"/>
      <c r="BEG217" s="13"/>
      <c r="BEH217" s="13"/>
      <c r="BEI217" s="13"/>
      <c r="BEJ217" s="13"/>
      <c r="BEK217" s="13"/>
      <c r="BEL217" s="13"/>
      <c r="BEM217" s="13"/>
      <c r="BEN217" s="13"/>
      <c r="BEO217" s="13"/>
      <c r="BEP217" s="13"/>
      <c r="BEQ217" s="13"/>
      <c r="BER217" s="13"/>
      <c r="BES217" s="13"/>
      <c r="BET217" s="13"/>
      <c r="BEU217" s="13"/>
      <c r="BEV217" s="13"/>
      <c r="BEW217" s="13"/>
      <c r="BEX217" s="13"/>
      <c r="BEY217" s="13"/>
      <c r="BEZ217" s="13"/>
      <c r="BFA217" s="13"/>
      <c r="BFB217" s="13"/>
      <c r="BFC217" s="13"/>
      <c r="BFD217" s="13"/>
      <c r="BFE217" s="13"/>
      <c r="BFF217" s="13"/>
      <c r="BFG217" s="13"/>
      <c r="BFH217" s="13"/>
      <c r="BFI217" s="13"/>
      <c r="BFJ217" s="13"/>
      <c r="BFK217" s="13"/>
      <c r="BFL217" s="13"/>
      <c r="BFM217" s="13"/>
      <c r="BFN217" s="13"/>
      <c r="BFO217" s="13"/>
      <c r="BFP217" s="13"/>
      <c r="BFQ217" s="13"/>
      <c r="BFR217" s="13"/>
      <c r="BFS217" s="13"/>
      <c r="BFT217" s="13"/>
      <c r="BFU217" s="13"/>
      <c r="BFV217" s="13"/>
      <c r="BFW217" s="13"/>
      <c r="BFX217" s="13"/>
      <c r="BFY217" s="13"/>
      <c r="BFZ217" s="13"/>
      <c r="BGA217" s="13"/>
      <c r="BGB217" s="13"/>
      <c r="BGC217" s="13"/>
      <c r="BGD217" s="13"/>
      <c r="BGE217" s="13"/>
      <c r="BGF217" s="13"/>
      <c r="BGG217" s="13"/>
      <c r="BGH217" s="13"/>
      <c r="BGI217" s="13"/>
      <c r="BGJ217" s="13"/>
      <c r="BGK217" s="13"/>
      <c r="BGL217" s="13"/>
      <c r="BGM217" s="13"/>
      <c r="BGN217" s="13"/>
      <c r="BGO217" s="13"/>
      <c r="BGP217" s="13"/>
      <c r="BGQ217" s="13"/>
      <c r="BGR217" s="13"/>
      <c r="BGS217" s="13"/>
      <c r="BGT217" s="13"/>
      <c r="BGU217" s="13"/>
      <c r="BGV217" s="13"/>
      <c r="BGW217" s="13"/>
      <c r="BGX217" s="13"/>
      <c r="BGY217" s="13"/>
      <c r="BGZ217" s="13"/>
      <c r="BHA217" s="13"/>
      <c r="BHB217" s="13"/>
      <c r="BHC217" s="13"/>
      <c r="BHD217" s="13"/>
      <c r="BHE217" s="13"/>
      <c r="BHF217" s="13"/>
      <c r="BHG217" s="13"/>
      <c r="BHH217" s="13"/>
      <c r="BHI217" s="13"/>
      <c r="BHJ217" s="13"/>
      <c r="BHK217" s="13"/>
      <c r="BHL217" s="13"/>
      <c r="BHM217" s="13"/>
      <c r="BHN217" s="13"/>
      <c r="BHO217" s="13"/>
      <c r="BHP217" s="13"/>
      <c r="BHQ217" s="13"/>
      <c r="BHR217" s="13"/>
      <c r="BHS217" s="13"/>
      <c r="BHT217" s="13"/>
      <c r="BHU217" s="13"/>
      <c r="BHV217" s="13"/>
      <c r="BHW217" s="13"/>
      <c r="BHX217" s="13"/>
      <c r="BHY217" s="13"/>
      <c r="BHZ217" s="13"/>
      <c r="BIA217" s="13"/>
      <c r="BIB217" s="13"/>
      <c r="BIC217" s="13"/>
      <c r="BID217" s="13"/>
      <c r="BIE217" s="13"/>
      <c r="BIF217" s="13"/>
      <c r="BIG217" s="13"/>
      <c r="BIH217" s="13"/>
      <c r="BII217" s="13"/>
      <c r="BIJ217" s="13"/>
      <c r="BIK217" s="13"/>
      <c r="BIL217" s="13"/>
      <c r="BIM217" s="13"/>
      <c r="BIN217" s="13"/>
      <c r="BIO217" s="13"/>
      <c r="BIP217" s="13"/>
      <c r="BIQ217" s="13"/>
      <c r="BIR217" s="13"/>
      <c r="BIS217" s="13"/>
      <c r="BIT217" s="13"/>
      <c r="BIU217" s="13"/>
      <c r="BIV217" s="13"/>
      <c r="BIW217" s="13"/>
      <c r="BIX217" s="13"/>
      <c r="BIY217" s="13"/>
      <c r="BIZ217" s="13"/>
      <c r="BJA217" s="13"/>
      <c r="BJB217" s="13"/>
      <c r="BJC217" s="13"/>
      <c r="BJD217" s="13"/>
      <c r="BJE217" s="13"/>
      <c r="BJF217" s="13"/>
      <c r="BJG217" s="13"/>
      <c r="BJH217" s="13"/>
      <c r="BJI217" s="13"/>
      <c r="BJJ217" s="13"/>
      <c r="BJK217" s="13"/>
      <c r="BJL217" s="13"/>
      <c r="BJM217" s="13"/>
      <c r="BJN217" s="13"/>
      <c r="BJO217" s="13"/>
      <c r="BJP217" s="13"/>
      <c r="BJQ217" s="13"/>
      <c r="BJR217" s="13"/>
      <c r="BJS217" s="13"/>
      <c r="BJT217" s="13"/>
      <c r="BJU217" s="13"/>
      <c r="BJV217" s="13"/>
      <c r="BJW217" s="13"/>
      <c r="BJX217" s="13"/>
      <c r="BJY217" s="13"/>
      <c r="BJZ217" s="13"/>
      <c r="BKA217" s="13"/>
      <c r="BKB217" s="13"/>
      <c r="BKC217" s="13"/>
      <c r="BKD217" s="13"/>
      <c r="BKE217" s="13"/>
      <c r="BKF217" s="13"/>
      <c r="BKG217" s="13"/>
      <c r="BKH217" s="13"/>
      <c r="BKI217" s="13"/>
      <c r="BKJ217" s="13"/>
      <c r="BKK217" s="13"/>
      <c r="BKL217" s="13"/>
      <c r="BKM217" s="13"/>
      <c r="BKN217" s="13"/>
      <c r="BKO217" s="13"/>
      <c r="BKP217" s="13"/>
      <c r="BKQ217" s="13"/>
      <c r="BKR217" s="13"/>
      <c r="BKS217" s="13"/>
      <c r="BKT217" s="13"/>
      <c r="BKU217" s="13"/>
      <c r="BKV217" s="13"/>
      <c r="BKW217" s="13"/>
      <c r="BKX217" s="13"/>
      <c r="BKY217" s="13"/>
      <c r="BKZ217" s="13"/>
      <c r="BLA217" s="13"/>
      <c r="BLB217" s="13"/>
      <c r="BLC217" s="13"/>
      <c r="BLD217" s="13"/>
      <c r="BLE217" s="13"/>
      <c r="BLF217" s="13"/>
      <c r="BLG217" s="13"/>
      <c r="BLH217" s="13"/>
      <c r="BLI217" s="13"/>
      <c r="BLJ217" s="13"/>
      <c r="BLK217" s="13"/>
      <c r="BLL217" s="13"/>
      <c r="BLM217" s="13"/>
      <c r="BLN217" s="13"/>
      <c r="BLO217" s="13"/>
      <c r="BLP217" s="13"/>
      <c r="BLQ217" s="13"/>
      <c r="BLR217" s="13"/>
      <c r="BLS217" s="13"/>
      <c r="BLT217" s="13"/>
      <c r="BLU217" s="13"/>
      <c r="BLV217" s="13"/>
      <c r="BLW217" s="13"/>
      <c r="BLX217" s="13"/>
      <c r="BLY217" s="13"/>
      <c r="BLZ217" s="13"/>
      <c r="BMA217" s="13"/>
      <c r="BMB217" s="13"/>
      <c r="BMC217" s="13"/>
      <c r="BMD217" s="13"/>
      <c r="BME217" s="13"/>
      <c r="BMF217" s="13"/>
      <c r="BMG217" s="13"/>
      <c r="BMH217" s="13"/>
      <c r="BMI217" s="13"/>
      <c r="BMJ217" s="13"/>
      <c r="BMK217" s="13"/>
      <c r="BML217" s="13"/>
      <c r="BMM217" s="13"/>
      <c r="BMN217" s="13"/>
      <c r="BMO217" s="13"/>
      <c r="BMP217" s="13"/>
      <c r="BMQ217" s="13"/>
      <c r="BMR217" s="13"/>
      <c r="BMS217" s="13"/>
      <c r="BMT217" s="13"/>
      <c r="BMU217" s="13"/>
      <c r="BMV217" s="13"/>
      <c r="BMW217" s="13"/>
      <c r="BMX217" s="13"/>
      <c r="BMY217" s="13"/>
      <c r="BMZ217" s="13"/>
      <c r="BNA217" s="13"/>
      <c r="BNB217" s="13"/>
      <c r="BNC217" s="13"/>
      <c r="BND217" s="13"/>
      <c r="BNE217" s="13"/>
      <c r="BNF217" s="13"/>
      <c r="BNG217" s="13"/>
      <c r="BNH217" s="13"/>
      <c r="BNI217" s="13"/>
      <c r="BNJ217" s="13"/>
      <c r="BNK217" s="13"/>
      <c r="BNL217" s="13"/>
      <c r="BNM217" s="13"/>
      <c r="BNN217" s="13"/>
      <c r="BNO217" s="13"/>
      <c r="BNP217" s="13"/>
      <c r="BNQ217" s="13"/>
      <c r="BNR217" s="13"/>
      <c r="BNS217" s="13"/>
      <c r="BNT217" s="13"/>
      <c r="BNU217" s="13"/>
      <c r="BNV217" s="13"/>
      <c r="BNW217" s="13"/>
      <c r="BNX217" s="13"/>
      <c r="BNY217" s="13"/>
      <c r="BNZ217" s="13"/>
      <c r="BOA217" s="13"/>
      <c r="BOB217" s="13"/>
      <c r="BOC217" s="13"/>
      <c r="BOD217" s="13"/>
      <c r="BOE217" s="13"/>
      <c r="BOF217" s="13"/>
      <c r="BOG217" s="13"/>
      <c r="BOH217" s="13"/>
      <c r="BOI217" s="13"/>
      <c r="BOJ217" s="13"/>
      <c r="BOK217" s="13"/>
      <c r="BOL217" s="13"/>
      <c r="BOM217" s="13"/>
      <c r="BON217" s="13"/>
      <c r="BOO217" s="13"/>
      <c r="BOP217" s="13"/>
      <c r="BOQ217" s="13"/>
      <c r="BOR217" s="13"/>
      <c r="BOS217" s="13"/>
      <c r="BOT217" s="13"/>
      <c r="BOU217" s="13"/>
      <c r="BOV217" s="13"/>
      <c r="BOW217" s="13"/>
      <c r="BOX217" s="13"/>
      <c r="BOY217" s="13"/>
      <c r="BOZ217" s="13"/>
      <c r="BPA217" s="13"/>
      <c r="BPB217" s="13"/>
      <c r="BPC217" s="13"/>
      <c r="BPD217" s="13"/>
      <c r="BPE217" s="13"/>
      <c r="BPF217" s="13"/>
      <c r="BPG217" s="13"/>
      <c r="BPH217" s="13"/>
      <c r="BPI217" s="13"/>
      <c r="BPJ217" s="13"/>
      <c r="BPK217" s="13"/>
      <c r="BPL217" s="13"/>
      <c r="BPM217" s="13"/>
      <c r="BPN217" s="13"/>
      <c r="BPO217" s="13"/>
      <c r="BPP217" s="13"/>
      <c r="BPQ217" s="13"/>
      <c r="BPR217" s="13"/>
      <c r="BPS217" s="13"/>
      <c r="BPT217" s="13"/>
      <c r="BPU217" s="13"/>
      <c r="BPV217" s="13"/>
      <c r="BPW217" s="13"/>
      <c r="BPX217" s="13"/>
      <c r="BPY217" s="13"/>
      <c r="BPZ217" s="13"/>
      <c r="BQA217" s="13"/>
      <c r="BQB217" s="13"/>
      <c r="BQC217" s="13"/>
      <c r="BQD217" s="13"/>
      <c r="BQE217" s="13"/>
      <c r="BQF217" s="13"/>
      <c r="BQG217" s="13"/>
      <c r="BQH217" s="13"/>
      <c r="BQI217" s="13"/>
      <c r="BQJ217" s="13"/>
      <c r="BQK217" s="13"/>
      <c r="BQL217" s="13"/>
      <c r="BQM217" s="13"/>
      <c r="BQN217" s="13"/>
      <c r="BQO217" s="13"/>
      <c r="BQP217" s="13"/>
      <c r="BQQ217" s="13"/>
      <c r="BQR217" s="13"/>
      <c r="BQS217" s="13"/>
      <c r="BQT217" s="13"/>
      <c r="BQU217" s="13"/>
      <c r="BQV217" s="13"/>
      <c r="BQW217" s="13"/>
      <c r="BQX217" s="13"/>
      <c r="BQY217" s="13"/>
      <c r="BQZ217" s="13"/>
      <c r="BRA217" s="13"/>
      <c r="BRB217" s="13"/>
      <c r="BRC217" s="13"/>
      <c r="BRD217" s="13"/>
      <c r="BRE217" s="13"/>
      <c r="BRF217" s="13"/>
      <c r="BRG217" s="13"/>
      <c r="BRH217" s="13"/>
      <c r="BRI217" s="13"/>
      <c r="BRJ217" s="13"/>
      <c r="BRK217" s="13"/>
      <c r="BRL217" s="13"/>
      <c r="BRM217" s="13"/>
      <c r="BRN217" s="13"/>
      <c r="BRO217" s="13"/>
      <c r="BRP217" s="13"/>
      <c r="BRQ217" s="13"/>
      <c r="BRR217" s="13"/>
      <c r="BRS217" s="13"/>
      <c r="BRT217" s="13"/>
      <c r="BRU217" s="13"/>
      <c r="BRV217" s="13"/>
      <c r="BRW217" s="13"/>
      <c r="BRX217" s="13"/>
      <c r="BRY217" s="13"/>
      <c r="BRZ217" s="13"/>
      <c r="BSA217" s="13"/>
      <c r="BSB217" s="13"/>
      <c r="BSC217" s="13"/>
      <c r="BSD217" s="13"/>
      <c r="BSE217" s="13"/>
      <c r="BSF217" s="13"/>
      <c r="BSG217" s="13"/>
      <c r="BSH217" s="13"/>
      <c r="BSI217" s="13"/>
      <c r="BSJ217" s="13"/>
      <c r="BSK217" s="13"/>
      <c r="BSL217" s="13"/>
      <c r="BSM217" s="13"/>
      <c r="BSN217" s="13"/>
      <c r="BSO217" s="13"/>
      <c r="BSP217" s="13"/>
      <c r="BSQ217" s="13"/>
      <c r="BSR217" s="13"/>
      <c r="BSS217" s="13"/>
      <c r="BST217" s="13"/>
      <c r="BSU217" s="13"/>
      <c r="BSV217" s="13"/>
      <c r="BSW217" s="13"/>
      <c r="BSX217" s="13"/>
      <c r="BSY217" s="13"/>
      <c r="BSZ217" s="13"/>
      <c r="BTA217" s="13"/>
      <c r="BTB217" s="13"/>
      <c r="BTC217" s="13"/>
      <c r="BTD217" s="13"/>
      <c r="BTE217" s="13"/>
      <c r="BTF217" s="13"/>
      <c r="BTG217" s="13"/>
      <c r="BTH217" s="13"/>
      <c r="BTI217" s="13"/>
      <c r="BTJ217" s="13"/>
      <c r="BTK217" s="13"/>
      <c r="BTL217" s="13"/>
      <c r="BTM217" s="13"/>
      <c r="BTN217" s="13"/>
      <c r="BTO217" s="13"/>
      <c r="BTP217" s="13"/>
      <c r="BTQ217" s="13"/>
      <c r="BTR217" s="13"/>
      <c r="BTS217" s="13"/>
      <c r="BTT217" s="13"/>
      <c r="BTU217" s="13"/>
      <c r="BTV217" s="13"/>
      <c r="BTW217" s="13"/>
      <c r="BTX217" s="13"/>
      <c r="BTY217" s="13"/>
      <c r="BTZ217" s="13"/>
      <c r="BUA217" s="13"/>
      <c r="BUB217" s="13"/>
      <c r="BUC217" s="13"/>
      <c r="BUD217" s="13"/>
      <c r="BUE217" s="13"/>
      <c r="BUF217" s="13"/>
      <c r="BUG217" s="13"/>
      <c r="BUH217" s="13"/>
      <c r="BUI217" s="13"/>
      <c r="BUJ217" s="13"/>
      <c r="BUK217" s="13"/>
      <c r="BUL217" s="13"/>
      <c r="BUM217" s="13"/>
      <c r="BUN217" s="13"/>
      <c r="BUO217" s="13"/>
      <c r="BUP217" s="13"/>
      <c r="BUQ217" s="13"/>
      <c r="BUR217" s="13"/>
      <c r="BUS217" s="13"/>
      <c r="BUT217" s="13"/>
      <c r="BUU217" s="13"/>
      <c r="BUV217" s="13"/>
      <c r="BUW217" s="13"/>
      <c r="BUX217" s="13"/>
      <c r="BUY217" s="13"/>
      <c r="BUZ217" s="13"/>
      <c r="BVA217" s="13"/>
      <c r="BVB217" s="13"/>
      <c r="BVC217" s="13"/>
      <c r="BVD217" s="13"/>
      <c r="BVE217" s="13"/>
      <c r="BVF217" s="13"/>
      <c r="BVG217" s="13"/>
      <c r="BVH217" s="13"/>
      <c r="BVI217" s="13"/>
      <c r="BVJ217" s="13"/>
      <c r="BVK217" s="13"/>
      <c r="BVL217" s="13"/>
      <c r="BVM217" s="13"/>
      <c r="BVN217" s="13"/>
      <c r="BVO217" s="13"/>
      <c r="BVP217" s="13"/>
      <c r="BVQ217" s="13"/>
      <c r="BVR217" s="13"/>
      <c r="BVS217" s="13"/>
      <c r="BVT217" s="13"/>
      <c r="BVU217" s="13"/>
      <c r="BVV217" s="13"/>
      <c r="BVW217" s="13"/>
      <c r="BVX217" s="13"/>
      <c r="BVY217" s="13"/>
      <c r="BVZ217" s="13"/>
      <c r="BWA217" s="13"/>
      <c r="BWB217" s="13"/>
      <c r="BWC217" s="13"/>
      <c r="BWD217" s="13"/>
      <c r="BWE217" s="13"/>
      <c r="BWF217" s="13"/>
      <c r="BWG217" s="13"/>
      <c r="BWH217" s="13"/>
      <c r="BWI217" s="13"/>
      <c r="BWJ217" s="13"/>
      <c r="BWK217" s="13"/>
      <c r="BWL217" s="13"/>
      <c r="BWM217" s="13"/>
      <c r="BWN217" s="13"/>
      <c r="BWO217" s="13"/>
      <c r="BWP217" s="13"/>
      <c r="BWQ217" s="13"/>
      <c r="BWR217" s="13"/>
      <c r="BWS217" s="13"/>
      <c r="BWT217" s="13"/>
      <c r="BWU217" s="13"/>
      <c r="BWV217" s="13"/>
      <c r="BWW217" s="13"/>
      <c r="BWX217" s="13"/>
      <c r="BWY217" s="13"/>
      <c r="BWZ217" s="13"/>
      <c r="BXA217" s="13"/>
      <c r="BXB217" s="13"/>
      <c r="BXC217" s="13"/>
      <c r="BXD217" s="13"/>
      <c r="BXE217" s="13"/>
      <c r="BXF217" s="13"/>
      <c r="BXG217" s="13"/>
      <c r="BXH217" s="13"/>
      <c r="BXI217" s="13"/>
      <c r="BXJ217" s="13"/>
      <c r="BXK217" s="13"/>
      <c r="BXL217" s="13"/>
      <c r="BXM217" s="13"/>
      <c r="BXN217" s="13"/>
      <c r="BXO217" s="13"/>
      <c r="BXP217" s="13"/>
      <c r="BXQ217" s="13"/>
      <c r="BXR217" s="13"/>
      <c r="BXS217" s="13"/>
      <c r="BXT217" s="13"/>
      <c r="BXU217" s="13"/>
      <c r="BXV217" s="13"/>
      <c r="BXW217" s="13"/>
      <c r="BXX217" s="13"/>
      <c r="BXY217" s="13"/>
      <c r="BXZ217" s="13"/>
      <c r="BYA217" s="13"/>
      <c r="BYB217" s="13"/>
      <c r="BYC217" s="13"/>
      <c r="BYD217" s="13"/>
      <c r="BYE217" s="13"/>
      <c r="BYF217" s="13"/>
      <c r="BYG217" s="13"/>
      <c r="BYH217" s="13"/>
      <c r="BYI217" s="13"/>
      <c r="BYJ217" s="13"/>
      <c r="BYK217" s="13"/>
      <c r="BYL217" s="13"/>
      <c r="BYM217" s="13"/>
      <c r="BYN217" s="13"/>
      <c r="BYO217" s="13"/>
      <c r="BYP217" s="13"/>
      <c r="BYQ217" s="13"/>
      <c r="BYR217" s="13"/>
      <c r="BYS217" s="13"/>
      <c r="BYT217" s="13"/>
      <c r="BYU217" s="13"/>
      <c r="BYV217" s="13"/>
      <c r="BYW217" s="13"/>
      <c r="BYX217" s="13"/>
      <c r="BYY217" s="13"/>
      <c r="BYZ217" s="13"/>
      <c r="BZA217" s="13"/>
      <c r="BZB217" s="13"/>
      <c r="BZC217" s="13"/>
      <c r="BZD217" s="13"/>
      <c r="BZE217" s="13"/>
      <c r="BZF217" s="13"/>
      <c r="BZG217" s="13"/>
      <c r="BZH217" s="13"/>
      <c r="BZI217" s="13"/>
      <c r="BZJ217" s="13"/>
      <c r="BZK217" s="13"/>
      <c r="BZL217" s="13"/>
      <c r="BZM217" s="13"/>
      <c r="BZN217" s="13"/>
      <c r="BZO217" s="13"/>
      <c r="BZP217" s="13"/>
      <c r="BZQ217" s="13"/>
      <c r="BZR217" s="13"/>
      <c r="BZS217" s="13"/>
      <c r="BZT217" s="13"/>
      <c r="BZU217" s="13"/>
      <c r="BZV217" s="13"/>
      <c r="BZW217" s="13"/>
      <c r="BZX217" s="13"/>
      <c r="BZY217" s="13"/>
      <c r="BZZ217" s="13"/>
      <c r="CAA217" s="13"/>
      <c r="CAB217" s="13"/>
      <c r="CAC217" s="13"/>
      <c r="CAD217" s="13"/>
      <c r="CAE217" s="13"/>
      <c r="CAF217" s="13"/>
      <c r="CAG217" s="13"/>
      <c r="CAH217" s="13"/>
      <c r="CAI217" s="13"/>
      <c r="CAJ217" s="13"/>
      <c r="CAK217" s="13"/>
      <c r="CAL217" s="13"/>
      <c r="CAM217" s="13"/>
      <c r="CAN217" s="13"/>
      <c r="CAO217" s="13"/>
      <c r="CAP217" s="13"/>
      <c r="CAQ217" s="13"/>
      <c r="CAR217" s="13"/>
      <c r="CAS217" s="13"/>
      <c r="CAT217" s="13"/>
      <c r="CAU217" s="13"/>
      <c r="CAV217" s="13"/>
      <c r="CAW217" s="13"/>
      <c r="CAX217" s="13"/>
      <c r="CAY217" s="13"/>
      <c r="CAZ217" s="13"/>
      <c r="CBA217" s="13"/>
      <c r="CBB217" s="13"/>
      <c r="CBC217" s="13"/>
      <c r="CBD217" s="13"/>
      <c r="CBE217" s="13"/>
      <c r="CBF217" s="13"/>
      <c r="CBG217" s="13"/>
      <c r="CBH217" s="13"/>
      <c r="CBI217" s="13"/>
      <c r="CBJ217" s="13"/>
      <c r="CBK217" s="13"/>
      <c r="CBL217" s="13"/>
      <c r="CBM217" s="13"/>
      <c r="CBN217" s="13"/>
      <c r="CBO217" s="13"/>
      <c r="CBP217" s="13"/>
      <c r="CBQ217" s="13"/>
      <c r="CBR217" s="13"/>
      <c r="CBS217" s="13"/>
      <c r="CBT217" s="13"/>
      <c r="CBU217" s="13"/>
      <c r="CBV217" s="13"/>
      <c r="CBW217" s="13"/>
      <c r="CBX217" s="13"/>
      <c r="CBY217" s="13"/>
      <c r="CBZ217" s="13"/>
      <c r="CCA217" s="13"/>
      <c r="CCB217" s="13"/>
      <c r="CCC217" s="13"/>
      <c r="CCD217" s="13"/>
      <c r="CCE217" s="13"/>
      <c r="CCF217" s="13"/>
      <c r="CCG217" s="13"/>
      <c r="CCH217" s="13"/>
      <c r="CCI217" s="13"/>
      <c r="CCJ217" s="13"/>
      <c r="CCK217" s="13"/>
      <c r="CCL217" s="13"/>
      <c r="CCM217" s="13"/>
      <c r="CCN217" s="13"/>
      <c r="CCO217" s="13"/>
      <c r="CCP217" s="13"/>
      <c r="CCQ217" s="13"/>
      <c r="CCR217" s="13"/>
      <c r="CCS217" s="13"/>
      <c r="CCT217" s="13"/>
      <c r="CCU217" s="13"/>
      <c r="CCV217" s="13"/>
      <c r="CCW217" s="13"/>
      <c r="CCX217" s="13"/>
      <c r="CCY217" s="13"/>
      <c r="CCZ217" s="13"/>
      <c r="CDA217" s="13"/>
      <c r="CDB217" s="13"/>
      <c r="CDC217" s="13"/>
      <c r="CDD217" s="13"/>
      <c r="CDE217" s="13"/>
      <c r="CDF217" s="13"/>
      <c r="CDG217" s="13"/>
      <c r="CDH217" s="13"/>
      <c r="CDI217" s="13"/>
      <c r="CDJ217" s="13"/>
      <c r="CDK217" s="13"/>
      <c r="CDL217" s="13"/>
      <c r="CDM217" s="13"/>
      <c r="CDN217" s="13"/>
      <c r="CDO217" s="13"/>
      <c r="CDP217" s="13"/>
      <c r="CDQ217" s="13"/>
      <c r="CDR217" s="13"/>
      <c r="CDS217" s="13"/>
      <c r="CDT217" s="13"/>
      <c r="CDU217" s="13"/>
      <c r="CDV217" s="13"/>
      <c r="CDW217" s="13"/>
      <c r="CDX217" s="13"/>
      <c r="CDY217" s="13"/>
      <c r="CDZ217" s="13"/>
      <c r="CEA217" s="13"/>
      <c r="CEB217" s="13"/>
      <c r="CEC217" s="13"/>
      <c r="CED217" s="13"/>
      <c r="CEE217" s="13"/>
      <c r="CEF217" s="13"/>
      <c r="CEG217" s="13"/>
      <c r="CEH217" s="13"/>
      <c r="CEI217" s="13"/>
      <c r="CEJ217" s="13"/>
      <c r="CEK217" s="13"/>
      <c r="CEL217" s="13"/>
      <c r="CEM217" s="13"/>
      <c r="CEN217" s="13"/>
      <c r="CEO217" s="13"/>
      <c r="CEP217" s="13"/>
      <c r="CEQ217" s="13"/>
      <c r="CER217" s="13"/>
      <c r="CES217" s="13"/>
      <c r="CET217" s="13"/>
      <c r="CEU217" s="13"/>
      <c r="CEV217" s="13"/>
      <c r="CEW217" s="13"/>
      <c r="CEX217" s="13"/>
      <c r="CEY217" s="13"/>
      <c r="CEZ217" s="13"/>
      <c r="CFA217" s="13"/>
      <c r="CFB217" s="13"/>
      <c r="CFC217" s="13"/>
      <c r="CFD217" s="13"/>
      <c r="CFE217" s="13"/>
      <c r="CFF217" s="13"/>
      <c r="CFG217" s="13"/>
      <c r="CFH217" s="13"/>
      <c r="CFI217" s="13"/>
      <c r="CFJ217" s="13"/>
      <c r="CFK217" s="13"/>
      <c r="CFL217" s="13"/>
      <c r="CFM217" s="13"/>
      <c r="CFN217" s="13"/>
      <c r="CFO217" s="13"/>
      <c r="CFP217" s="13"/>
      <c r="CFQ217" s="13"/>
      <c r="CFR217" s="13"/>
      <c r="CFS217" s="13"/>
      <c r="CFT217" s="13"/>
      <c r="CFU217" s="13"/>
      <c r="CFV217" s="13"/>
      <c r="CFW217" s="13"/>
      <c r="CFX217" s="13"/>
      <c r="CFY217" s="13"/>
      <c r="CFZ217" s="13"/>
      <c r="CGA217" s="13"/>
      <c r="CGB217" s="13"/>
      <c r="CGC217" s="13"/>
      <c r="CGD217" s="13"/>
      <c r="CGE217" s="13"/>
      <c r="CGF217" s="13"/>
      <c r="CGG217" s="13"/>
      <c r="CGH217" s="13"/>
      <c r="CGI217" s="13"/>
      <c r="CGJ217" s="13"/>
      <c r="CGK217" s="13"/>
      <c r="CGL217" s="13"/>
      <c r="CGM217" s="13"/>
      <c r="CGN217" s="13"/>
      <c r="CGO217" s="13"/>
      <c r="CGP217" s="13"/>
      <c r="CGQ217" s="13"/>
      <c r="CGR217" s="13"/>
      <c r="CGS217" s="13"/>
      <c r="CGT217" s="13"/>
      <c r="CGU217" s="13"/>
      <c r="CGV217" s="13"/>
      <c r="CGW217" s="13"/>
      <c r="CGX217" s="13"/>
      <c r="CGY217" s="13"/>
      <c r="CGZ217" s="13"/>
      <c r="CHA217" s="13"/>
      <c r="CHB217" s="13"/>
      <c r="CHC217" s="13"/>
      <c r="CHD217" s="13"/>
      <c r="CHE217" s="13"/>
      <c r="CHF217" s="13"/>
      <c r="CHG217" s="13"/>
      <c r="CHH217" s="13"/>
      <c r="CHI217" s="13"/>
      <c r="CHJ217" s="13"/>
      <c r="CHK217" s="13"/>
      <c r="CHL217" s="13"/>
      <c r="CHM217" s="13"/>
      <c r="CHN217" s="13"/>
      <c r="CHO217" s="13"/>
      <c r="CHP217" s="13"/>
      <c r="CHQ217" s="13"/>
      <c r="CHR217" s="13"/>
      <c r="CHS217" s="13"/>
      <c r="CHT217" s="13"/>
      <c r="CHU217" s="13"/>
      <c r="CHV217" s="13"/>
      <c r="CHW217" s="13"/>
      <c r="CHX217" s="13"/>
      <c r="CHY217" s="13"/>
      <c r="CHZ217" s="13"/>
      <c r="CIA217" s="13"/>
      <c r="CIB217" s="13"/>
      <c r="CIC217" s="13"/>
      <c r="CID217" s="13"/>
      <c r="CIE217" s="13"/>
      <c r="CIF217" s="13"/>
      <c r="CIG217" s="13"/>
      <c r="CIH217" s="13"/>
      <c r="CII217" s="13"/>
      <c r="CIJ217" s="13"/>
      <c r="CIK217" s="13"/>
      <c r="CIL217" s="13"/>
      <c r="CIM217" s="13"/>
      <c r="CIN217" s="13"/>
      <c r="CIO217" s="13"/>
      <c r="CIP217" s="13"/>
      <c r="CIQ217" s="13"/>
      <c r="CIR217" s="13"/>
      <c r="CIS217" s="13"/>
      <c r="CIT217" s="13"/>
      <c r="CIU217" s="13"/>
      <c r="CIV217" s="13"/>
      <c r="CIW217" s="13"/>
      <c r="CIX217" s="13"/>
      <c r="CIY217" s="13"/>
      <c r="CIZ217" s="13"/>
      <c r="CJA217" s="13"/>
      <c r="CJB217" s="13"/>
      <c r="CJC217" s="13"/>
      <c r="CJD217" s="13"/>
      <c r="CJE217" s="13"/>
      <c r="CJF217" s="13"/>
      <c r="CJG217" s="13"/>
      <c r="CJH217" s="13"/>
      <c r="CJI217" s="13"/>
      <c r="CJJ217" s="13"/>
      <c r="CJK217" s="13"/>
      <c r="CJL217" s="13"/>
      <c r="CJM217" s="13"/>
      <c r="CJN217" s="13"/>
      <c r="CJO217" s="13"/>
      <c r="CJP217" s="13"/>
      <c r="CJQ217" s="13"/>
      <c r="CJR217" s="13"/>
      <c r="CJS217" s="13"/>
      <c r="CJT217" s="13"/>
      <c r="CJU217" s="13"/>
      <c r="CJV217" s="13"/>
      <c r="CJW217" s="13"/>
      <c r="CJX217" s="13"/>
      <c r="CJY217" s="13"/>
      <c r="CJZ217" s="13"/>
      <c r="CKA217" s="13"/>
      <c r="CKB217" s="13"/>
      <c r="CKC217" s="13"/>
      <c r="CKD217" s="13"/>
      <c r="CKE217" s="13"/>
      <c r="CKF217" s="13"/>
      <c r="CKG217" s="13"/>
      <c r="CKH217" s="13"/>
      <c r="CKI217" s="13"/>
      <c r="CKJ217" s="13"/>
      <c r="CKK217" s="13"/>
      <c r="CKL217" s="13"/>
      <c r="CKM217" s="13"/>
      <c r="CKN217" s="13"/>
      <c r="CKO217" s="13"/>
      <c r="CKP217" s="13"/>
      <c r="CKQ217" s="13"/>
      <c r="CKR217" s="13"/>
      <c r="CKS217" s="13"/>
      <c r="CKT217" s="13"/>
      <c r="CKU217" s="13"/>
      <c r="CKV217" s="13"/>
      <c r="CKW217" s="13"/>
      <c r="CKX217" s="13"/>
      <c r="CKY217" s="13"/>
      <c r="CKZ217" s="13"/>
      <c r="CLA217" s="13"/>
      <c r="CLB217" s="13"/>
      <c r="CLC217" s="13"/>
      <c r="CLD217" s="13"/>
      <c r="CLE217" s="13"/>
      <c r="CLF217" s="13"/>
      <c r="CLG217" s="13"/>
      <c r="CLH217" s="13"/>
      <c r="CLI217" s="13"/>
      <c r="CLJ217" s="13"/>
      <c r="CLK217" s="13"/>
      <c r="CLL217" s="13"/>
      <c r="CLM217" s="13"/>
      <c r="CLN217" s="13"/>
      <c r="CLO217" s="13"/>
      <c r="CLP217" s="13"/>
      <c r="CLQ217" s="13"/>
      <c r="CLR217" s="13"/>
      <c r="CLS217" s="13"/>
      <c r="CLT217" s="13"/>
      <c r="CLU217" s="13"/>
      <c r="CLV217" s="13"/>
      <c r="CLW217" s="13"/>
      <c r="CLX217" s="13"/>
      <c r="CLY217" s="13"/>
      <c r="CLZ217" s="13"/>
      <c r="CMA217" s="13"/>
      <c r="CMB217" s="13"/>
      <c r="CMC217" s="13"/>
      <c r="CMD217" s="13"/>
      <c r="CME217" s="13"/>
      <c r="CMF217" s="13"/>
      <c r="CMG217" s="13"/>
      <c r="CMH217" s="13"/>
      <c r="CMI217" s="13"/>
      <c r="CMJ217" s="13"/>
      <c r="CMK217" s="13"/>
      <c r="CML217" s="13"/>
      <c r="CMM217" s="13"/>
      <c r="CMN217" s="13"/>
      <c r="CMO217" s="13"/>
      <c r="CMP217" s="13"/>
      <c r="CMQ217" s="13"/>
      <c r="CMR217" s="13"/>
      <c r="CMS217" s="13"/>
      <c r="CMT217" s="13"/>
      <c r="CMU217" s="13"/>
      <c r="CMV217" s="13"/>
      <c r="CMW217" s="13"/>
      <c r="CMX217" s="13"/>
      <c r="CMY217" s="13"/>
      <c r="CMZ217" s="13"/>
      <c r="CNA217" s="13"/>
      <c r="CNB217" s="13"/>
      <c r="CNC217" s="13"/>
      <c r="CND217" s="13"/>
      <c r="CNE217" s="13"/>
      <c r="CNF217" s="13"/>
      <c r="CNG217" s="13"/>
      <c r="CNH217" s="13"/>
      <c r="CNI217" s="13"/>
      <c r="CNJ217" s="13"/>
      <c r="CNK217" s="13"/>
      <c r="CNL217" s="13"/>
      <c r="CNM217" s="13"/>
      <c r="CNN217" s="13"/>
      <c r="CNO217" s="13"/>
      <c r="CNP217" s="13"/>
      <c r="CNQ217" s="13"/>
      <c r="CNR217" s="13"/>
      <c r="CNS217" s="13"/>
      <c r="CNT217" s="13"/>
      <c r="CNU217" s="13"/>
      <c r="CNV217" s="13"/>
      <c r="CNW217" s="13"/>
      <c r="CNX217" s="13"/>
      <c r="CNY217" s="13"/>
      <c r="CNZ217" s="13"/>
      <c r="COA217" s="13"/>
      <c r="COB217" s="13"/>
      <c r="COC217" s="13"/>
      <c r="COD217" s="13"/>
      <c r="COE217" s="13"/>
      <c r="COF217" s="13"/>
      <c r="COG217" s="13"/>
      <c r="COH217" s="13"/>
      <c r="COI217" s="13"/>
      <c r="COJ217" s="13"/>
      <c r="COK217" s="13"/>
      <c r="COL217" s="13"/>
      <c r="COM217" s="13"/>
      <c r="CON217" s="13"/>
      <c r="COO217" s="13"/>
      <c r="COP217" s="13"/>
      <c r="COQ217" s="13"/>
      <c r="COR217" s="13"/>
      <c r="COS217" s="13"/>
      <c r="COT217" s="13"/>
      <c r="COU217" s="13"/>
      <c r="COV217" s="13"/>
      <c r="COW217" s="13"/>
      <c r="COX217" s="13"/>
      <c r="COY217" s="13"/>
      <c r="COZ217" s="13"/>
      <c r="CPA217" s="13"/>
      <c r="CPB217" s="13"/>
      <c r="CPC217" s="13"/>
      <c r="CPD217" s="13"/>
      <c r="CPE217" s="13"/>
      <c r="CPF217" s="13"/>
      <c r="CPG217" s="13"/>
      <c r="CPH217" s="13"/>
      <c r="CPI217" s="13"/>
      <c r="CPJ217" s="13"/>
      <c r="CPK217" s="13"/>
      <c r="CPL217" s="13"/>
      <c r="CPM217" s="13"/>
      <c r="CPN217" s="13"/>
      <c r="CPO217" s="13"/>
      <c r="CPP217" s="13"/>
      <c r="CPQ217" s="13"/>
      <c r="CPR217" s="13"/>
      <c r="CPS217" s="13"/>
      <c r="CPT217" s="13"/>
      <c r="CPU217" s="13"/>
      <c r="CPV217" s="13"/>
      <c r="CPW217" s="13"/>
      <c r="CPX217" s="13"/>
      <c r="CPY217" s="13"/>
      <c r="CPZ217" s="13"/>
      <c r="CQA217" s="13"/>
      <c r="CQB217" s="13"/>
      <c r="CQC217" s="13"/>
      <c r="CQD217" s="13"/>
      <c r="CQE217" s="13"/>
      <c r="CQF217" s="13"/>
      <c r="CQG217" s="13"/>
      <c r="CQH217" s="13"/>
      <c r="CQI217" s="13"/>
      <c r="CQJ217" s="13"/>
      <c r="CQK217" s="13"/>
      <c r="CQL217" s="13"/>
      <c r="CQM217" s="13"/>
      <c r="CQN217" s="13"/>
      <c r="CQO217" s="13"/>
      <c r="CQP217" s="13"/>
      <c r="CQQ217" s="13"/>
      <c r="CQR217" s="13"/>
      <c r="CQS217" s="13"/>
      <c r="CQT217" s="13"/>
      <c r="CQU217" s="13"/>
      <c r="CQV217" s="13"/>
      <c r="CQW217" s="13"/>
      <c r="CQX217" s="13"/>
      <c r="CQY217" s="13"/>
      <c r="CQZ217" s="13"/>
      <c r="CRA217" s="13"/>
      <c r="CRB217" s="13"/>
      <c r="CRC217" s="13"/>
      <c r="CRD217" s="13"/>
      <c r="CRE217" s="13"/>
      <c r="CRF217" s="13"/>
      <c r="CRG217" s="13"/>
      <c r="CRH217" s="13"/>
      <c r="CRI217" s="13"/>
      <c r="CRJ217" s="13"/>
      <c r="CRK217" s="13"/>
      <c r="CRL217" s="13"/>
      <c r="CRM217" s="13"/>
      <c r="CRN217" s="13"/>
      <c r="CRO217" s="13"/>
      <c r="CRP217" s="13"/>
      <c r="CRQ217" s="13"/>
      <c r="CRR217" s="13"/>
      <c r="CRS217" s="13"/>
      <c r="CRT217" s="13"/>
      <c r="CRU217" s="13"/>
      <c r="CRV217" s="13"/>
      <c r="CRW217" s="13"/>
      <c r="CRX217" s="13"/>
      <c r="CRY217" s="13"/>
      <c r="CRZ217" s="13"/>
      <c r="CSA217" s="13"/>
      <c r="CSB217" s="13"/>
      <c r="CSC217" s="13"/>
      <c r="CSD217" s="13"/>
      <c r="CSE217" s="13"/>
      <c r="CSF217" s="13"/>
      <c r="CSG217" s="13"/>
      <c r="CSH217" s="13"/>
      <c r="CSI217" s="13"/>
      <c r="CSJ217" s="13"/>
      <c r="CSK217" s="13"/>
      <c r="CSL217" s="13"/>
      <c r="CSM217" s="13"/>
      <c r="CSN217" s="13"/>
      <c r="CSO217" s="13"/>
      <c r="CSP217" s="13"/>
      <c r="CSQ217" s="13"/>
      <c r="CSR217" s="13"/>
      <c r="CSS217" s="13"/>
      <c r="CST217" s="13"/>
      <c r="CSU217" s="13"/>
      <c r="CSV217" s="13"/>
      <c r="CSW217" s="13"/>
      <c r="CSX217" s="13"/>
      <c r="CSY217" s="13"/>
      <c r="CSZ217" s="13"/>
      <c r="CTA217" s="13"/>
      <c r="CTB217" s="13"/>
      <c r="CTC217" s="13"/>
      <c r="CTD217" s="13"/>
      <c r="CTE217" s="13"/>
      <c r="CTF217" s="13"/>
      <c r="CTG217" s="13"/>
      <c r="CTH217" s="13"/>
      <c r="CTI217" s="13"/>
      <c r="CTJ217" s="13"/>
      <c r="CTK217" s="13"/>
      <c r="CTL217" s="13"/>
      <c r="CTM217" s="13"/>
      <c r="CTN217" s="13"/>
      <c r="CTO217" s="13"/>
      <c r="CTP217" s="13"/>
      <c r="CTQ217" s="13"/>
      <c r="CTR217" s="13"/>
      <c r="CTS217" s="13"/>
      <c r="CTT217" s="13"/>
      <c r="CTU217" s="13"/>
      <c r="CTV217" s="13"/>
      <c r="CTW217" s="13"/>
      <c r="CTX217" s="13"/>
      <c r="CTY217" s="13"/>
      <c r="CTZ217" s="13"/>
      <c r="CUA217" s="13"/>
      <c r="CUB217" s="13"/>
      <c r="CUC217" s="13"/>
      <c r="CUD217" s="13"/>
      <c r="CUE217" s="13"/>
      <c r="CUF217" s="13"/>
      <c r="CUG217" s="13"/>
      <c r="CUH217" s="13"/>
      <c r="CUI217" s="13"/>
      <c r="CUJ217" s="13"/>
      <c r="CUK217" s="13"/>
      <c r="CUL217" s="13"/>
      <c r="CUM217" s="13"/>
      <c r="CUN217" s="13"/>
      <c r="CUO217" s="13"/>
      <c r="CUP217" s="13"/>
      <c r="CUQ217" s="13"/>
      <c r="CUR217" s="13"/>
      <c r="CUS217" s="13"/>
      <c r="CUT217" s="13"/>
      <c r="CUU217" s="13"/>
      <c r="CUV217" s="13"/>
      <c r="CUW217" s="13"/>
      <c r="CUX217" s="13"/>
      <c r="CUY217" s="13"/>
      <c r="CUZ217" s="13"/>
      <c r="CVA217" s="13"/>
      <c r="CVB217" s="13"/>
      <c r="CVC217" s="13"/>
      <c r="CVD217" s="13"/>
      <c r="CVE217" s="13"/>
      <c r="CVF217" s="13"/>
      <c r="CVG217" s="13"/>
      <c r="CVH217" s="13"/>
      <c r="CVI217" s="13"/>
      <c r="CVJ217" s="13"/>
      <c r="CVK217" s="13"/>
      <c r="CVL217" s="13"/>
      <c r="CVM217" s="13"/>
      <c r="CVN217" s="13"/>
      <c r="CVO217" s="13"/>
      <c r="CVP217" s="13"/>
      <c r="CVQ217" s="13"/>
      <c r="CVR217" s="13"/>
      <c r="CVS217" s="13"/>
      <c r="CVT217" s="13"/>
      <c r="CVU217" s="13"/>
      <c r="CVV217" s="13"/>
      <c r="CVW217" s="13"/>
      <c r="CVX217" s="13"/>
      <c r="CVY217" s="13"/>
      <c r="CVZ217" s="13"/>
      <c r="CWA217" s="13"/>
      <c r="CWB217" s="13"/>
      <c r="CWC217" s="13"/>
      <c r="CWD217" s="13"/>
      <c r="CWE217" s="13"/>
      <c r="CWF217" s="13"/>
      <c r="CWG217" s="13"/>
      <c r="CWH217" s="13"/>
      <c r="CWI217" s="13"/>
      <c r="CWJ217" s="13"/>
      <c r="CWK217" s="13"/>
      <c r="CWL217" s="13"/>
      <c r="CWM217" s="13"/>
      <c r="CWN217" s="13"/>
      <c r="CWO217" s="13"/>
      <c r="CWP217" s="13"/>
      <c r="CWQ217" s="13"/>
      <c r="CWR217" s="13"/>
      <c r="CWS217" s="13"/>
      <c r="CWT217" s="13"/>
      <c r="CWU217" s="13"/>
      <c r="CWV217" s="13"/>
      <c r="CWW217" s="13"/>
      <c r="CWX217" s="13"/>
      <c r="CWY217" s="13"/>
      <c r="CWZ217" s="13"/>
      <c r="CXA217" s="13"/>
      <c r="CXB217" s="13"/>
      <c r="CXC217" s="13"/>
      <c r="CXD217" s="13"/>
      <c r="CXE217" s="13"/>
      <c r="CXF217" s="13"/>
      <c r="CXG217" s="13"/>
      <c r="CXH217" s="13"/>
      <c r="CXI217" s="13"/>
      <c r="CXJ217" s="13"/>
      <c r="CXK217" s="13"/>
      <c r="CXL217" s="13"/>
      <c r="CXM217" s="13"/>
      <c r="CXN217" s="13"/>
      <c r="CXO217" s="13"/>
      <c r="CXP217" s="13"/>
      <c r="CXQ217" s="13"/>
      <c r="CXR217" s="13"/>
      <c r="CXS217" s="13"/>
      <c r="CXT217" s="13"/>
      <c r="CXU217" s="13"/>
      <c r="CXV217" s="13"/>
      <c r="CXW217" s="13"/>
      <c r="CXX217" s="13"/>
      <c r="CXY217" s="13"/>
      <c r="CXZ217" s="13"/>
      <c r="CYA217" s="13"/>
      <c r="CYB217" s="13"/>
      <c r="CYC217" s="13"/>
      <c r="CYD217" s="13"/>
      <c r="CYE217" s="13"/>
      <c r="CYF217" s="13"/>
      <c r="CYG217" s="13"/>
      <c r="CYH217" s="13"/>
      <c r="CYI217" s="13"/>
      <c r="CYJ217" s="13"/>
      <c r="CYK217" s="13"/>
      <c r="CYL217" s="13"/>
      <c r="CYM217" s="13"/>
      <c r="CYN217" s="13"/>
      <c r="CYO217" s="13"/>
      <c r="CYP217" s="13"/>
      <c r="CYQ217" s="13"/>
      <c r="CYR217" s="13"/>
      <c r="CYS217" s="13"/>
      <c r="CYT217" s="13"/>
      <c r="CYU217" s="13"/>
      <c r="CYV217" s="13"/>
      <c r="CYW217" s="13"/>
      <c r="CYX217" s="13"/>
      <c r="CYY217" s="13"/>
      <c r="CYZ217" s="13"/>
      <c r="CZA217" s="13"/>
      <c r="CZB217" s="13"/>
      <c r="CZC217" s="13"/>
      <c r="CZD217" s="13"/>
      <c r="CZE217" s="13"/>
      <c r="CZF217" s="13"/>
      <c r="CZG217" s="13"/>
      <c r="CZH217" s="13"/>
      <c r="CZI217" s="13"/>
      <c r="CZJ217" s="13"/>
      <c r="CZK217" s="13"/>
      <c r="CZL217" s="13"/>
      <c r="CZM217" s="13"/>
      <c r="CZN217" s="13"/>
      <c r="CZO217" s="13"/>
      <c r="CZP217" s="13"/>
      <c r="CZQ217" s="13"/>
      <c r="CZR217" s="13"/>
      <c r="CZS217" s="13"/>
      <c r="CZT217" s="13"/>
      <c r="CZU217" s="13"/>
      <c r="CZV217" s="13"/>
      <c r="CZW217" s="13"/>
      <c r="CZX217" s="13"/>
      <c r="CZY217" s="13"/>
      <c r="CZZ217" s="13"/>
      <c r="DAA217" s="13"/>
      <c r="DAB217" s="13"/>
      <c r="DAC217" s="13"/>
      <c r="DAD217" s="13"/>
      <c r="DAE217" s="13"/>
      <c r="DAF217" s="13"/>
      <c r="DAG217" s="13"/>
      <c r="DAH217" s="13"/>
      <c r="DAI217" s="13"/>
      <c r="DAJ217" s="13"/>
      <c r="DAK217" s="13"/>
      <c r="DAL217" s="13"/>
      <c r="DAM217" s="13"/>
      <c r="DAN217" s="13"/>
      <c r="DAO217" s="13"/>
      <c r="DAP217" s="13"/>
      <c r="DAQ217" s="13"/>
      <c r="DAR217" s="13"/>
      <c r="DAS217" s="13"/>
      <c r="DAT217" s="13"/>
      <c r="DAU217" s="13"/>
      <c r="DAV217" s="13"/>
      <c r="DAW217" s="13"/>
      <c r="DAX217" s="13"/>
      <c r="DAY217" s="13"/>
      <c r="DAZ217" s="13"/>
      <c r="DBA217" s="13"/>
      <c r="DBB217" s="13"/>
      <c r="DBC217" s="13"/>
      <c r="DBD217" s="13"/>
      <c r="DBE217" s="13"/>
      <c r="DBF217" s="13"/>
      <c r="DBG217" s="13"/>
      <c r="DBH217" s="13"/>
      <c r="DBI217" s="13"/>
      <c r="DBJ217" s="13"/>
      <c r="DBK217" s="13"/>
      <c r="DBL217" s="13"/>
      <c r="DBM217" s="13"/>
      <c r="DBN217" s="13"/>
      <c r="DBO217" s="13"/>
      <c r="DBP217" s="13"/>
      <c r="DBQ217" s="13"/>
      <c r="DBR217" s="13"/>
      <c r="DBS217" s="13"/>
      <c r="DBT217" s="13"/>
      <c r="DBU217" s="13"/>
      <c r="DBV217" s="13"/>
      <c r="DBW217" s="13"/>
      <c r="DBX217" s="13"/>
      <c r="DBY217" s="13"/>
      <c r="DBZ217" s="13"/>
      <c r="DCA217" s="13"/>
      <c r="DCB217" s="13"/>
      <c r="DCC217" s="13"/>
      <c r="DCD217" s="13"/>
      <c r="DCE217" s="13"/>
      <c r="DCF217" s="13"/>
      <c r="DCG217" s="13"/>
      <c r="DCH217" s="13"/>
      <c r="DCI217" s="13"/>
      <c r="DCJ217" s="13"/>
      <c r="DCK217" s="13"/>
      <c r="DCL217" s="13"/>
      <c r="DCM217" s="13"/>
      <c r="DCN217" s="13"/>
      <c r="DCO217" s="13"/>
      <c r="DCP217" s="13"/>
      <c r="DCQ217" s="13"/>
      <c r="DCR217" s="13"/>
      <c r="DCS217" s="13"/>
      <c r="DCT217" s="13"/>
      <c r="DCU217" s="13"/>
      <c r="DCV217" s="13"/>
      <c r="DCW217" s="13"/>
      <c r="DCX217" s="13"/>
      <c r="DCY217" s="13"/>
      <c r="DCZ217" s="13"/>
      <c r="DDA217" s="13"/>
      <c r="DDB217" s="13"/>
      <c r="DDC217" s="13"/>
      <c r="DDD217" s="13"/>
      <c r="DDE217" s="13"/>
      <c r="DDF217" s="13"/>
      <c r="DDG217" s="13"/>
      <c r="DDH217" s="13"/>
      <c r="DDI217" s="13"/>
      <c r="DDJ217" s="13"/>
      <c r="DDK217" s="13"/>
      <c r="DDL217" s="13"/>
      <c r="DDM217" s="13"/>
      <c r="DDN217" s="13"/>
      <c r="DDO217" s="13"/>
      <c r="DDP217" s="13"/>
      <c r="DDQ217" s="13"/>
      <c r="DDR217" s="13"/>
      <c r="DDS217" s="13"/>
      <c r="DDT217" s="13"/>
      <c r="DDU217" s="13"/>
      <c r="DDV217" s="13"/>
      <c r="DDW217" s="13"/>
      <c r="DDX217" s="13"/>
      <c r="DDY217" s="13"/>
      <c r="DDZ217" s="13"/>
      <c r="DEA217" s="13"/>
      <c r="DEB217" s="13"/>
      <c r="DEC217" s="13"/>
      <c r="DED217" s="13"/>
      <c r="DEE217" s="13"/>
      <c r="DEF217" s="13"/>
      <c r="DEG217" s="13"/>
      <c r="DEH217" s="13"/>
      <c r="DEI217" s="13"/>
      <c r="DEJ217" s="13"/>
      <c r="DEK217" s="13"/>
      <c r="DEL217" s="13"/>
      <c r="DEM217" s="13"/>
      <c r="DEN217" s="13"/>
      <c r="DEO217" s="13"/>
      <c r="DEP217" s="13"/>
      <c r="DEQ217" s="13"/>
      <c r="DER217" s="13"/>
      <c r="DES217" s="13"/>
      <c r="DET217" s="13"/>
      <c r="DEU217" s="13"/>
      <c r="DEV217" s="13"/>
      <c r="DEW217" s="13"/>
      <c r="DEX217" s="13"/>
      <c r="DEY217" s="13"/>
      <c r="DEZ217" s="13"/>
      <c r="DFA217" s="13"/>
      <c r="DFB217" s="13"/>
      <c r="DFC217" s="13"/>
      <c r="DFD217" s="13"/>
      <c r="DFE217" s="13"/>
      <c r="DFF217" s="13"/>
      <c r="DFG217" s="13"/>
      <c r="DFH217" s="13"/>
      <c r="DFI217" s="13"/>
      <c r="DFJ217" s="13"/>
      <c r="DFK217" s="13"/>
      <c r="DFL217" s="13"/>
      <c r="DFM217" s="13"/>
      <c r="DFN217" s="13"/>
      <c r="DFO217" s="13"/>
      <c r="DFP217" s="13"/>
      <c r="DFQ217" s="13"/>
      <c r="DFR217" s="13"/>
      <c r="DFS217" s="13"/>
      <c r="DFT217" s="13"/>
      <c r="DFU217" s="13"/>
      <c r="DFV217" s="13"/>
      <c r="DFW217" s="13"/>
      <c r="DFX217" s="13"/>
      <c r="DFY217" s="13"/>
      <c r="DFZ217" s="13"/>
      <c r="DGA217" s="13"/>
      <c r="DGB217" s="13"/>
      <c r="DGC217" s="13"/>
      <c r="DGD217" s="13"/>
      <c r="DGE217" s="13"/>
      <c r="DGF217" s="13"/>
      <c r="DGG217" s="13"/>
      <c r="DGH217" s="13"/>
      <c r="DGI217" s="13"/>
      <c r="DGJ217" s="13"/>
      <c r="DGK217" s="13"/>
      <c r="DGL217" s="13"/>
      <c r="DGM217" s="13"/>
      <c r="DGN217" s="13"/>
      <c r="DGO217" s="13"/>
      <c r="DGP217" s="13"/>
      <c r="DGQ217" s="13"/>
      <c r="DGR217" s="13"/>
      <c r="DGS217" s="13"/>
      <c r="DGT217" s="13"/>
      <c r="DGU217" s="13"/>
      <c r="DGV217" s="13"/>
      <c r="DGW217" s="13"/>
      <c r="DGX217" s="13"/>
      <c r="DGY217" s="13"/>
      <c r="DGZ217" s="13"/>
      <c r="DHA217" s="13"/>
      <c r="DHB217" s="13"/>
      <c r="DHC217" s="13"/>
      <c r="DHD217" s="13"/>
      <c r="DHE217" s="13"/>
      <c r="DHF217" s="13"/>
      <c r="DHG217" s="13"/>
      <c r="DHH217" s="13"/>
      <c r="DHI217" s="13"/>
      <c r="DHJ217" s="13"/>
      <c r="DHK217" s="13"/>
      <c r="DHL217" s="13"/>
      <c r="DHM217" s="13"/>
      <c r="DHN217" s="13"/>
      <c r="DHO217" s="13"/>
      <c r="DHP217" s="13"/>
      <c r="DHQ217" s="13"/>
      <c r="DHR217" s="13"/>
      <c r="DHS217" s="13"/>
      <c r="DHT217" s="13"/>
      <c r="DHU217" s="13"/>
      <c r="DHV217" s="13"/>
      <c r="DHW217" s="13"/>
      <c r="DHX217" s="13"/>
      <c r="DHY217" s="13"/>
      <c r="DHZ217" s="13"/>
      <c r="DIA217" s="13"/>
      <c r="DIB217" s="13"/>
      <c r="DIC217" s="13"/>
      <c r="DID217" s="13"/>
      <c r="DIE217" s="13"/>
      <c r="DIF217" s="13"/>
      <c r="DIG217" s="13"/>
      <c r="DIH217" s="13"/>
      <c r="DII217" s="13"/>
      <c r="DIJ217" s="13"/>
      <c r="DIK217" s="13"/>
      <c r="DIL217" s="13"/>
      <c r="DIM217" s="13"/>
      <c r="DIN217" s="13"/>
      <c r="DIO217" s="13"/>
      <c r="DIP217" s="13"/>
      <c r="DIQ217" s="13"/>
      <c r="DIR217" s="13"/>
      <c r="DIS217" s="13"/>
      <c r="DIT217" s="13"/>
      <c r="DIU217" s="13"/>
      <c r="DIV217" s="13"/>
      <c r="DIW217" s="13"/>
      <c r="DIX217" s="13"/>
      <c r="DIY217" s="13"/>
      <c r="DIZ217" s="13"/>
      <c r="DJA217" s="13"/>
      <c r="DJB217" s="13"/>
      <c r="DJC217" s="13"/>
      <c r="DJD217" s="13"/>
      <c r="DJE217" s="13"/>
      <c r="DJF217" s="13"/>
      <c r="DJG217" s="13"/>
      <c r="DJH217" s="13"/>
      <c r="DJI217" s="13"/>
      <c r="DJJ217" s="13"/>
      <c r="DJK217" s="13"/>
      <c r="DJL217" s="13"/>
      <c r="DJM217" s="13"/>
      <c r="DJN217" s="13"/>
      <c r="DJO217" s="13"/>
      <c r="DJP217" s="13"/>
      <c r="DJQ217" s="13"/>
      <c r="DJR217" s="13"/>
      <c r="DJS217" s="13"/>
      <c r="DJT217" s="13"/>
      <c r="DJU217" s="13"/>
      <c r="DJV217" s="13"/>
      <c r="DJW217" s="13"/>
      <c r="DJX217" s="13"/>
      <c r="DJY217" s="13"/>
      <c r="DJZ217" s="13"/>
      <c r="DKA217" s="13"/>
      <c r="DKB217" s="13"/>
      <c r="DKC217" s="13"/>
      <c r="DKD217" s="13"/>
      <c r="DKE217" s="13"/>
      <c r="DKF217" s="13"/>
      <c r="DKG217" s="13"/>
      <c r="DKH217" s="13"/>
      <c r="DKI217" s="13"/>
      <c r="DKJ217" s="13"/>
      <c r="DKK217" s="13"/>
      <c r="DKL217" s="13"/>
      <c r="DKM217" s="13"/>
      <c r="DKN217" s="13"/>
      <c r="DKO217" s="13"/>
      <c r="DKP217" s="13"/>
      <c r="DKQ217" s="13"/>
      <c r="DKR217" s="13"/>
      <c r="DKS217" s="13"/>
      <c r="DKT217" s="13"/>
      <c r="DKU217" s="13"/>
      <c r="DKV217" s="13"/>
      <c r="DKW217" s="13"/>
      <c r="DKX217" s="13"/>
      <c r="DKY217" s="13"/>
      <c r="DKZ217" s="13"/>
      <c r="DLA217" s="13"/>
      <c r="DLB217" s="13"/>
      <c r="DLC217" s="13"/>
      <c r="DLD217" s="13"/>
      <c r="DLE217" s="13"/>
      <c r="DLF217" s="13"/>
      <c r="DLG217" s="13"/>
      <c r="DLH217" s="13"/>
      <c r="DLI217" s="13"/>
      <c r="DLJ217" s="13"/>
      <c r="DLK217" s="13"/>
      <c r="DLL217" s="13"/>
      <c r="DLM217" s="13"/>
      <c r="DLN217" s="13"/>
      <c r="DLO217" s="13"/>
      <c r="DLP217" s="13"/>
      <c r="DLQ217" s="13"/>
      <c r="DLR217" s="13"/>
      <c r="DLS217" s="13"/>
      <c r="DLT217" s="13"/>
      <c r="DLU217" s="13"/>
      <c r="DLV217" s="13"/>
      <c r="DLW217" s="13"/>
      <c r="DLX217" s="13"/>
      <c r="DLY217" s="13"/>
      <c r="DLZ217" s="13"/>
      <c r="DMA217" s="13"/>
      <c r="DMB217" s="13"/>
      <c r="DMC217" s="13"/>
      <c r="DMD217" s="13"/>
      <c r="DME217" s="13"/>
      <c r="DMF217" s="13"/>
      <c r="DMG217" s="13"/>
      <c r="DMH217" s="13"/>
      <c r="DMI217" s="13"/>
      <c r="DMJ217" s="13"/>
      <c r="DMK217" s="13"/>
      <c r="DML217" s="13"/>
      <c r="DMM217" s="13"/>
      <c r="DMN217" s="13"/>
      <c r="DMO217" s="13"/>
      <c r="DMP217" s="13"/>
      <c r="DMQ217" s="13"/>
      <c r="DMR217" s="13"/>
      <c r="DMS217" s="13"/>
      <c r="DMT217" s="13"/>
      <c r="DMU217" s="13"/>
      <c r="DMV217" s="13"/>
      <c r="DMW217" s="13"/>
      <c r="DMX217" s="13"/>
      <c r="DMY217" s="13"/>
      <c r="DMZ217" s="13"/>
      <c r="DNA217" s="13"/>
      <c r="DNB217" s="13"/>
      <c r="DNC217" s="13"/>
      <c r="DND217" s="13"/>
      <c r="DNE217" s="13"/>
      <c r="DNF217" s="13"/>
      <c r="DNG217" s="13"/>
      <c r="DNH217" s="13"/>
      <c r="DNI217" s="13"/>
      <c r="DNJ217" s="13"/>
      <c r="DNK217" s="13"/>
      <c r="DNL217" s="13"/>
      <c r="DNM217" s="13"/>
      <c r="DNN217" s="13"/>
      <c r="DNO217" s="13"/>
      <c r="DNP217" s="13"/>
      <c r="DNQ217" s="13"/>
      <c r="DNR217" s="13"/>
      <c r="DNS217" s="13"/>
      <c r="DNT217" s="13"/>
      <c r="DNU217" s="13"/>
      <c r="DNV217" s="13"/>
      <c r="DNW217" s="13"/>
      <c r="DNX217" s="13"/>
      <c r="DNY217" s="13"/>
      <c r="DNZ217" s="13"/>
      <c r="DOA217" s="13"/>
      <c r="DOB217" s="13"/>
      <c r="DOC217" s="13"/>
      <c r="DOD217" s="13"/>
      <c r="DOE217" s="13"/>
      <c r="DOF217" s="13"/>
      <c r="DOG217" s="13"/>
      <c r="DOH217" s="13"/>
      <c r="DOI217" s="13"/>
      <c r="DOJ217" s="13"/>
      <c r="DOK217" s="13"/>
      <c r="DOL217" s="13"/>
      <c r="DOM217" s="13"/>
      <c r="DON217" s="13"/>
      <c r="DOO217" s="13"/>
      <c r="DOP217" s="13"/>
      <c r="DOQ217" s="13"/>
      <c r="DOR217" s="13"/>
      <c r="DOS217" s="13"/>
      <c r="DOT217" s="13"/>
      <c r="DOU217" s="13"/>
      <c r="DOV217" s="13"/>
      <c r="DOW217" s="13"/>
      <c r="DOX217" s="13"/>
      <c r="DOY217" s="13"/>
      <c r="DOZ217" s="13"/>
      <c r="DPA217" s="13"/>
      <c r="DPB217" s="13"/>
      <c r="DPC217" s="13"/>
      <c r="DPD217" s="13"/>
      <c r="DPE217" s="13"/>
      <c r="DPF217" s="13"/>
      <c r="DPG217" s="13"/>
      <c r="DPH217" s="13"/>
      <c r="DPI217" s="13"/>
      <c r="DPJ217" s="13"/>
      <c r="DPK217" s="13"/>
      <c r="DPL217" s="13"/>
      <c r="DPM217" s="13"/>
      <c r="DPN217" s="13"/>
      <c r="DPO217" s="13"/>
      <c r="DPP217" s="13"/>
      <c r="DPQ217" s="13"/>
      <c r="DPR217" s="13"/>
      <c r="DPS217" s="13"/>
      <c r="DPT217" s="13"/>
      <c r="DPU217" s="13"/>
      <c r="DPV217" s="13"/>
      <c r="DPW217" s="13"/>
      <c r="DPX217" s="13"/>
      <c r="DPY217" s="13"/>
      <c r="DPZ217" s="13"/>
      <c r="DQA217" s="13"/>
      <c r="DQB217" s="13"/>
      <c r="DQC217" s="13"/>
      <c r="DQD217" s="13"/>
      <c r="DQE217" s="13"/>
      <c r="DQF217" s="13"/>
      <c r="DQG217" s="13"/>
      <c r="DQH217" s="13"/>
      <c r="DQI217" s="13"/>
      <c r="DQJ217" s="13"/>
      <c r="DQK217" s="13"/>
      <c r="DQL217" s="13"/>
      <c r="DQM217" s="13"/>
      <c r="DQN217" s="13"/>
      <c r="DQO217" s="13"/>
      <c r="DQP217" s="13"/>
      <c r="DQQ217" s="13"/>
      <c r="DQR217" s="13"/>
      <c r="DQS217" s="13"/>
      <c r="DQT217" s="13"/>
      <c r="DQU217" s="13"/>
      <c r="DQV217" s="13"/>
      <c r="DQW217" s="13"/>
      <c r="DQX217" s="13"/>
      <c r="DQY217" s="13"/>
      <c r="DQZ217" s="13"/>
      <c r="DRA217" s="13"/>
      <c r="DRB217" s="13"/>
      <c r="DRC217" s="13"/>
      <c r="DRD217" s="13"/>
      <c r="DRE217" s="13"/>
      <c r="DRF217" s="13"/>
      <c r="DRG217" s="13"/>
      <c r="DRH217" s="13"/>
      <c r="DRI217" s="13"/>
      <c r="DRJ217" s="13"/>
      <c r="DRK217" s="13"/>
      <c r="DRL217" s="13"/>
      <c r="DRM217" s="13"/>
      <c r="DRN217" s="13"/>
      <c r="DRO217" s="13"/>
      <c r="DRP217" s="13"/>
      <c r="DRQ217" s="13"/>
      <c r="DRR217" s="13"/>
      <c r="DRS217" s="13"/>
      <c r="DRT217" s="13"/>
      <c r="DRU217" s="13"/>
      <c r="DRV217" s="13"/>
      <c r="DRW217" s="13"/>
      <c r="DRX217" s="13"/>
      <c r="DRY217" s="13"/>
      <c r="DRZ217" s="13"/>
      <c r="DSA217" s="13"/>
      <c r="DSB217" s="13"/>
      <c r="DSC217" s="13"/>
      <c r="DSD217" s="13"/>
      <c r="DSE217" s="13"/>
      <c r="DSF217" s="13"/>
      <c r="DSG217" s="13"/>
      <c r="DSH217" s="13"/>
      <c r="DSI217" s="13"/>
      <c r="DSJ217" s="13"/>
      <c r="DSK217" s="13"/>
      <c r="DSL217" s="13"/>
      <c r="DSM217" s="13"/>
      <c r="DSN217" s="13"/>
      <c r="DSO217" s="13"/>
      <c r="DSP217" s="13"/>
      <c r="DSQ217" s="13"/>
      <c r="DSR217" s="13"/>
      <c r="DSS217" s="13"/>
      <c r="DST217" s="13"/>
      <c r="DSU217" s="13"/>
      <c r="DSV217" s="13"/>
      <c r="DSW217" s="13"/>
      <c r="DSX217" s="13"/>
      <c r="DSY217" s="13"/>
      <c r="DSZ217" s="13"/>
      <c r="DTA217" s="13"/>
      <c r="DTB217" s="13"/>
      <c r="DTC217" s="13"/>
      <c r="DTD217" s="13"/>
      <c r="DTE217" s="13"/>
      <c r="DTF217" s="13"/>
      <c r="DTG217" s="13"/>
      <c r="DTH217" s="13"/>
      <c r="DTI217" s="13"/>
      <c r="DTJ217" s="13"/>
      <c r="DTK217" s="13"/>
      <c r="DTL217" s="13"/>
      <c r="DTM217" s="13"/>
      <c r="DTN217" s="13"/>
      <c r="DTO217" s="13"/>
      <c r="DTP217" s="13"/>
      <c r="DTQ217" s="13"/>
      <c r="DTR217" s="13"/>
      <c r="DTS217" s="13"/>
      <c r="DTT217" s="13"/>
      <c r="DTU217" s="13"/>
      <c r="DTV217" s="13"/>
      <c r="DTW217" s="13"/>
      <c r="DTX217" s="13"/>
      <c r="DTY217" s="13"/>
      <c r="DTZ217" s="13"/>
      <c r="DUA217" s="13"/>
      <c r="DUB217" s="13"/>
      <c r="DUC217" s="13"/>
      <c r="DUD217" s="13"/>
      <c r="DUE217" s="13"/>
      <c r="DUF217" s="13"/>
      <c r="DUG217" s="13"/>
      <c r="DUH217" s="13"/>
      <c r="DUI217" s="13"/>
      <c r="DUJ217" s="13"/>
      <c r="DUK217" s="13"/>
      <c r="DUL217" s="13"/>
      <c r="DUM217" s="13"/>
      <c r="DUN217" s="13"/>
      <c r="DUO217" s="13"/>
      <c r="DUP217" s="13"/>
      <c r="DUQ217" s="13"/>
      <c r="DUR217" s="13"/>
      <c r="DUS217" s="13"/>
      <c r="DUT217" s="13"/>
      <c r="DUU217" s="13"/>
      <c r="DUV217" s="13"/>
      <c r="DUW217" s="13"/>
      <c r="DUX217" s="13"/>
      <c r="DUY217" s="13"/>
      <c r="DUZ217" s="13"/>
      <c r="DVA217" s="13"/>
      <c r="DVB217" s="13"/>
      <c r="DVC217" s="13"/>
      <c r="DVD217" s="13"/>
      <c r="DVE217" s="13"/>
      <c r="DVF217" s="13"/>
      <c r="DVG217" s="13"/>
      <c r="DVH217" s="13"/>
      <c r="DVI217" s="13"/>
      <c r="DVJ217" s="13"/>
      <c r="DVK217" s="13"/>
      <c r="DVL217" s="13"/>
      <c r="DVM217" s="13"/>
      <c r="DVN217" s="13"/>
      <c r="DVO217" s="13"/>
      <c r="DVP217" s="13"/>
      <c r="DVQ217" s="13"/>
      <c r="DVR217" s="13"/>
      <c r="DVS217" s="13"/>
      <c r="DVT217" s="13"/>
      <c r="DVU217" s="13"/>
      <c r="DVV217" s="13"/>
      <c r="DVW217" s="13"/>
      <c r="DVX217" s="13"/>
      <c r="DVY217" s="13"/>
      <c r="DVZ217" s="13"/>
      <c r="DWA217" s="13"/>
      <c r="DWB217" s="13"/>
      <c r="DWC217" s="13"/>
      <c r="DWD217" s="13"/>
      <c r="DWE217" s="13"/>
      <c r="DWF217" s="13"/>
      <c r="DWG217" s="13"/>
      <c r="DWH217" s="13"/>
      <c r="DWI217" s="13"/>
      <c r="DWJ217" s="13"/>
      <c r="DWK217" s="13"/>
      <c r="DWL217" s="13"/>
      <c r="DWM217" s="13"/>
      <c r="DWN217" s="13"/>
      <c r="DWO217" s="13"/>
      <c r="DWP217" s="13"/>
      <c r="DWQ217" s="13"/>
      <c r="DWR217" s="13"/>
      <c r="DWS217" s="13"/>
      <c r="DWT217" s="13"/>
      <c r="DWU217" s="13"/>
      <c r="DWV217" s="13"/>
      <c r="DWW217" s="13"/>
      <c r="DWX217" s="13"/>
      <c r="DWY217" s="13"/>
      <c r="DWZ217" s="13"/>
      <c r="DXA217" s="13"/>
      <c r="DXB217" s="13"/>
      <c r="DXC217" s="13"/>
      <c r="DXD217" s="13"/>
      <c r="DXE217" s="13"/>
      <c r="DXF217" s="13"/>
      <c r="DXG217" s="13"/>
      <c r="DXH217" s="13"/>
      <c r="DXI217" s="13"/>
      <c r="DXJ217" s="13"/>
      <c r="DXK217" s="13"/>
      <c r="DXL217" s="13"/>
      <c r="DXM217" s="13"/>
      <c r="DXN217" s="13"/>
      <c r="DXO217" s="13"/>
      <c r="DXP217" s="13"/>
      <c r="DXQ217" s="13"/>
      <c r="DXR217" s="13"/>
      <c r="DXS217" s="13"/>
      <c r="DXT217" s="13"/>
      <c r="DXU217" s="13"/>
      <c r="DXV217" s="13"/>
      <c r="DXW217" s="13"/>
      <c r="DXX217" s="13"/>
      <c r="DXY217" s="13"/>
      <c r="DXZ217" s="13"/>
      <c r="DYA217" s="13"/>
      <c r="DYB217" s="13"/>
      <c r="DYC217" s="13"/>
      <c r="DYD217" s="13"/>
      <c r="DYE217" s="13"/>
      <c r="DYF217" s="13"/>
      <c r="DYG217" s="13"/>
      <c r="DYH217" s="13"/>
      <c r="DYI217" s="13"/>
      <c r="DYJ217" s="13"/>
      <c r="DYK217" s="13"/>
      <c r="DYL217" s="13"/>
      <c r="DYM217" s="13"/>
      <c r="DYN217" s="13"/>
      <c r="DYO217" s="13"/>
      <c r="DYP217" s="13"/>
      <c r="DYQ217" s="13"/>
      <c r="DYR217" s="13"/>
      <c r="DYS217" s="13"/>
      <c r="DYT217" s="13"/>
      <c r="DYU217" s="13"/>
      <c r="DYV217" s="13"/>
      <c r="DYW217" s="13"/>
      <c r="DYX217" s="13"/>
      <c r="DYY217" s="13"/>
      <c r="DYZ217" s="13"/>
      <c r="DZA217" s="13"/>
      <c r="DZB217" s="13"/>
      <c r="DZC217" s="13"/>
      <c r="DZD217" s="13"/>
      <c r="DZE217" s="13"/>
      <c r="DZF217" s="13"/>
      <c r="DZG217" s="13"/>
      <c r="DZH217" s="13"/>
      <c r="DZI217" s="13"/>
      <c r="DZJ217" s="13"/>
      <c r="DZK217" s="13"/>
      <c r="DZL217" s="13"/>
      <c r="DZM217" s="13"/>
      <c r="DZN217" s="13"/>
      <c r="DZO217" s="13"/>
      <c r="DZP217" s="13"/>
      <c r="DZQ217" s="13"/>
      <c r="DZR217" s="13"/>
      <c r="DZS217" s="13"/>
      <c r="DZT217" s="13"/>
      <c r="DZU217" s="13"/>
      <c r="DZV217" s="13"/>
      <c r="DZW217" s="13"/>
      <c r="DZX217" s="13"/>
      <c r="DZY217" s="13"/>
      <c r="DZZ217" s="13"/>
      <c r="EAA217" s="13"/>
      <c r="EAB217" s="13"/>
      <c r="EAC217" s="13"/>
      <c r="EAD217" s="13"/>
      <c r="EAE217" s="13"/>
      <c r="EAF217" s="13"/>
      <c r="EAG217" s="13"/>
      <c r="EAH217" s="13"/>
      <c r="EAI217" s="13"/>
      <c r="EAJ217" s="13"/>
      <c r="EAK217" s="13"/>
      <c r="EAL217" s="13"/>
      <c r="EAM217" s="13"/>
      <c r="EAN217" s="13"/>
      <c r="EAO217" s="13"/>
      <c r="EAP217" s="13"/>
      <c r="EAQ217" s="13"/>
      <c r="EAR217" s="13"/>
      <c r="EAS217" s="13"/>
      <c r="EAT217" s="13"/>
      <c r="EAU217" s="13"/>
      <c r="EAV217" s="13"/>
      <c r="EAW217" s="13"/>
      <c r="EAX217" s="13"/>
      <c r="EAY217" s="13"/>
      <c r="EAZ217" s="13"/>
      <c r="EBA217" s="13"/>
      <c r="EBB217" s="13"/>
      <c r="EBC217" s="13"/>
      <c r="EBD217" s="13"/>
      <c r="EBE217" s="13"/>
      <c r="EBF217" s="13"/>
      <c r="EBG217" s="13"/>
      <c r="EBH217" s="13"/>
      <c r="EBI217" s="13"/>
      <c r="EBJ217" s="13"/>
      <c r="EBK217" s="13"/>
      <c r="EBL217" s="13"/>
      <c r="EBM217" s="13"/>
      <c r="EBN217" s="13"/>
      <c r="EBO217" s="13"/>
      <c r="EBP217" s="13"/>
      <c r="EBQ217" s="13"/>
      <c r="EBR217" s="13"/>
      <c r="EBS217" s="13"/>
      <c r="EBT217" s="13"/>
      <c r="EBU217" s="13"/>
      <c r="EBV217" s="13"/>
      <c r="EBW217" s="13"/>
      <c r="EBX217" s="13"/>
      <c r="EBY217" s="13"/>
      <c r="EBZ217" s="13"/>
      <c r="ECA217" s="13"/>
      <c r="ECB217" s="13"/>
      <c r="ECC217" s="13"/>
      <c r="ECD217" s="13"/>
      <c r="ECE217" s="13"/>
      <c r="ECF217" s="13"/>
      <c r="ECG217" s="13"/>
      <c r="ECH217" s="13"/>
      <c r="ECI217" s="13"/>
      <c r="ECJ217" s="13"/>
      <c r="ECK217" s="13"/>
      <c r="ECL217" s="13"/>
      <c r="ECM217" s="13"/>
      <c r="ECN217" s="13"/>
      <c r="ECO217" s="13"/>
      <c r="ECP217" s="13"/>
      <c r="ECQ217" s="13"/>
      <c r="ECR217" s="13"/>
      <c r="ECS217" s="13"/>
      <c r="ECT217" s="13"/>
      <c r="ECU217" s="13"/>
      <c r="ECV217" s="13"/>
      <c r="ECW217" s="13"/>
      <c r="ECX217" s="13"/>
      <c r="ECY217" s="13"/>
      <c r="ECZ217" s="13"/>
      <c r="EDA217" s="13"/>
      <c r="EDB217" s="13"/>
      <c r="EDC217" s="13"/>
      <c r="EDD217" s="13"/>
      <c r="EDE217" s="13"/>
      <c r="EDF217" s="13"/>
      <c r="EDG217" s="13"/>
      <c r="EDH217" s="13"/>
      <c r="EDI217" s="13"/>
      <c r="EDJ217" s="13"/>
      <c r="EDK217" s="13"/>
      <c r="EDL217" s="13"/>
      <c r="EDM217" s="13"/>
      <c r="EDN217" s="13"/>
      <c r="EDO217" s="13"/>
      <c r="EDP217" s="13"/>
      <c r="EDQ217" s="13"/>
      <c r="EDR217" s="13"/>
      <c r="EDS217" s="13"/>
      <c r="EDT217" s="13"/>
      <c r="EDU217" s="13"/>
      <c r="EDV217" s="13"/>
      <c r="EDW217" s="13"/>
      <c r="EDX217" s="13"/>
      <c r="EDY217" s="13"/>
      <c r="EDZ217" s="13"/>
      <c r="EEA217" s="13"/>
      <c r="EEB217" s="13"/>
      <c r="EEC217" s="13"/>
      <c r="EED217" s="13"/>
      <c r="EEE217" s="13"/>
      <c r="EEF217" s="13"/>
      <c r="EEG217" s="13"/>
      <c r="EEH217" s="13"/>
      <c r="EEI217" s="13"/>
      <c r="EEJ217" s="13"/>
      <c r="EEK217" s="13"/>
      <c r="EEL217" s="13"/>
      <c r="EEM217" s="13"/>
      <c r="EEN217" s="13"/>
      <c r="EEO217" s="13"/>
      <c r="EEP217" s="13"/>
      <c r="EEQ217" s="13"/>
      <c r="EER217" s="13"/>
      <c r="EES217" s="13"/>
      <c r="EET217" s="13"/>
      <c r="EEU217" s="13"/>
      <c r="EEV217" s="13"/>
      <c r="EEW217" s="13"/>
      <c r="EEX217" s="13"/>
      <c r="EEY217" s="13"/>
      <c r="EEZ217" s="13"/>
      <c r="EFA217" s="13"/>
      <c r="EFB217" s="13"/>
      <c r="EFC217" s="13"/>
      <c r="EFD217" s="13"/>
      <c r="EFE217" s="13"/>
      <c r="EFF217" s="13"/>
      <c r="EFG217" s="13"/>
      <c r="EFH217" s="13"/>
      <c r="EFI217" s="13"/>
      <c r="EFJ217" s="13"/>
      <c r="EFK217" s="13"/>
      <c r="EFL217" s="13"/>
      <c r="EFM217" s="13"/>
      <c r="EFN217" s="13"/>
      <c r="EFO217" s="13"/>
      <c r="EFP217" s="13"/>
      <c r="EFQ217" s="13"/>
      <c r="EFR217" s="13"/>
      <c r="EFS217" s="13"/>
      <c r="EFT217" s="13"/>
      <c r="EFU217" s="13"/>
      <c r="EFV217" s="13"/>
      <c r="EFW217" s="13"/>
      <c r="EFX217" s="13"/>
      <c r="EFY217" s="13"/>
      <c r="EFZ217" s="13"/>
      <c r="EGA217" s="13"/>
      <c r="EGB217" s="13"/>
      <c r="EGC217" s="13"/>
      <c r="EGD217" s="13"/>
      <c r="EGE217" s="13"/>
      <c r="EGF217" s="13"/>
      <c r="EGG217" s="13"/>
      <c r="EGH217" s="13"/>
      <c r="EGI217" s="13"/>
      <c r="EGJ217" s="13"/>
      <c r="EGK217" s="13"/>
      <c r="EGL217" s="13"/>
      <c r="EGM217" s="13"/>
      <c r="EGN217" s="13"/>
      <c r="EGO217" s="13"/>
      <c r="EGP217" s="13"/>
      <c r="EGQ217" s="13"/>
      <c r="EGR217" s="13"/>
      <c r="EGS217" s="13"/>
      <c r="EGT217" s="13"/>
      <c r="EGU217" s="13"/>
      <c r="EGV217" s="13"/>
      <c r="EGW217" s="13"/>
      <c r="EGX217" s="13"/>
      <c r="EGY217" s="13"/>
      <c r="EGZ217" s="13"/>
      <c r="EHA217" s="13"/>
      <c r="EHB217" s="13"/>
      <c r="EHC217" s="13"/>
      <c r="EHD217" s="13"/>
      <c r="EHE217" s="13"/>
      <c r="EHF217" s="13"/>
      <c r="EHG217" s="13"/>
      <c r="EHH217" s="13"/>
      <c r="EHI217" s="13"/>
      <c r="EHJ217" s="13"/>
      <c r="EHK217" s="13"/>
      <c r="EHL217" s="13"/>
      <c r="EHM217" s="13"/>
      <c r="EHN217" s="13"/>
      <c r="EHO217" s="13"/>
      <c r="EHP217" s="13"/>
      <c r="EHQ217" s="13"/>
      <c r="EHR217" s="13"/>
      <c r="EHS217" s="13"/>
      <c r="EHT217" s="13"/>
      <c r="EHU217" s="13"/>
      <c r="EHV217" s="13"/>
      <c r="EHW217" s="13"/>
      <c r="EHX217" s="13"/>
      <c r="EHY217" s="13"/>
      <c r="EHZ217" s="13"/>
      <c r="EIA217" s="13"/>
      <c r="EIB217" s="13"/>
      <c r="EIC217" s="13"/>
      <c r="EID217" s="13"/>
      <c r="EIE217" s="13"/>
      <c r="EIF217" s="13"/>
      <c r="EIG217" s="13"/>
      <c r="EIH217" s="13"/>
      <c r="EII217" s="13"/>
      <c r="EIJ217" s="13"/>
      <c r="EIK217" s="13"/>
      <c r="EIL217" s="13"/>
      <c r="EIM217" s="13"/>
      <c r="EIN217" s="13"/>
      <c r="EIO217" s="13"/>
      <c r="EIP217" s="13"/>
      <c r="EIQ217" s="13"/>
      <c r="EIR217" s="13"/>
      <c r="EIS217" s="13"/>
      <c r="EIT217" s="13"/>
      <c r="EIU217" s="13"/>
      <c r="EIV217" s="13"/>
      <c r="EIW217" s="13"/>
      <c r="EIX217" s="13"/>
      <c r="EIY217" s="13"/>
      <c r="EIZ217" s="13"/>
      <c r="EJA217" s="13"/>
      <c r="EJB217" s="13"/>
      <c r="EJC217" s="13"/>
      <c r="EJD217" s="13"/>
      <c r="EJE217" s="13"/>
      <c r="EJF217" s="13"/>
      <c r="EJG217" s="13"/>
      <c r="EJH217" s="13"/>
      <c r="EJI217" s="13"/>
      <c r="EJJ217" s="13"/>
      <c r="EJK217" s="13"/>
      <c r="EJL217" s="13"/>
      <c r="EJM217" s="13"/>
      <c r="EJN217" s="13"/>
      <c r="EJO217" s="13"/>
      <c r="EJP217" s="13"/>
      <c r="EJQ217" s="13"/>
      <c r="EJR217" s="13"/>
      <c r="EJS217" s="13"/>
      <c r="EJT217" s="13"/>
      <c r="EJU217" s="13"/>
      <c r="EJV217" s="13"/>
      <c r="EJW217" s="13"/>
      <c r="EJX217" s="13"/>
      <c r="EJY217" s="13"/>
      <c r="EJZ217" s="13"/>
      <c r="EKA217" s="13"/>
      <c r="EKB217" s="13"/>
      <c r="EKC217" s="13"/>
      <c r="EKD217" s="13"/>
      <c r="EKE217" s="13"/>
      <c r="EKF217" s="13"/>
      <c r="EKG217" s="13"/>
      <c r="EKH217" s="13"/>
      <c r="EKI217" s="13"/>
      <c r="EKJ217" s="13"/>
      <c r="EKK217" s="13"/>
      <c r="EKL217" s="13"/>
      <c r="EKM217" s="13"/>
      <c r="EKN217" s="13"/>
      <c r="EKO217" s="13"/>
      <c r="EKP217" s="13"/>
      <c r="EKQ217" s="13"/>
      <c r="EKR217" s="13"/>
      <c r="EKS217" s="13"/>
      <c r="EKT217" s="13"/>
      <c r="EKU217" s="13"/>
      <c r="EKV217" s="13"/>
      <c r="EKW217" s="13"/>
      <c r="EKX217" s="13"/>
      <c r="EKY217" s="13"/>
      <c r="EKZ217" s="13"/>
      <c r="ELA217" s="13"/>
      <c r="ELB217" s="13"/>
      <c r="ELC217" s="13"/>
      <c r="ELD217" s="13"/>
      <c r="ELE217" s="13"/>
      <c r="ELF217" s="13"/>
      <c r="ELG217" s="13"/>
      <c r="ELH217" s="13"/>
      <c r="ELI217" s="13"/>
      <c r="ELJ217" s="13"/>
      <c r="ELK217" s="13"/>
      <c r="ELL217" s="13"/>
      <c r="ELM217" s="13"/>
      <c r="ELN217" s="13"/>
      <c r="ELO217" s="13"/>
      <c r="ELP217" s="13"/>
      <c r="ELQ217" s="13"/>
      <c r="ELR217" s="13"/>
      <c r="ELS217" s="13"/>
      <c r="ELT217" s="13"/>
      <c r="ELU217" s="13"/>
      <c r="ELV217" s="13"/>
      <c r="ELW217" s="13"/>
      <c r="ELX217" s="13"/>
      <c r="ELY217" s="13"/>
      <c r="ELZ217" s="13"/>
      <c r="EMA217" s="13"/>
      <c r="EMB217" s="13"/>
      <c r="EMC217" s="13"/>
      <c r="EMD217" s="13"/>
      <c r="EME217" s="13"/>
      <c r="EMF217" s="13"/>
      <c r="EMG217" s="13"/>
      <c r="EMH217" s="13"/>
      <c r="EMI217" s="13"/>
      <c r="EMJ217" s="13"/>
      <c r="EMK217" s="13"/>
      <c r="EML217" s="13"/>
      <c r="EMM217" s="13"/>
      <c r="EMN217" s="13"/>
      <c r="EMO217" s="13"/>
      <c r="EMP217" s="13"/>
      <c r="EMQ217" s="13"/>
      <c r="EMR217" s="13"/>
      <c r="EMS217" s="13"/>
      <c r="EMT217" s="13"/>
      <c r="EMU217" s="13"/>
      <c r="EMV217" s="13"/>
      <c r="EMW217" s="13"/>
      <c r="EMX217" s="13"/>
      <c r="EMY217" s="13"/>
      <c r="EMZ217" s="13"/>
      <c r="ENA217" s="13"/>
      <c r="ENB217" s="13"/>
      <c r="ENC217" s="13"/>
      <c r="END217" s="13"/>
      <c r="ENE217" s="13"/>
      <c r="ENF217" s="13"/>
      <c r="ENG217" s="13"/>
      <c r="ENH217" s="13"/>
      <c r="ENI217" s="13"/>
      <c r="ENJ217" s="13"/>
      <c r="ENK217" s="13"/>
      <c r="ENL217" s="13"/>
      <c r="ENM217" s="13"/>
      <c r="ENN217" s="13"/>
      <c r="ENO217" s="13"/>
      <c r="ENP217" s="13"/>
      <c r="ENQ217" s="13"/>
      <c r="ENR217" s="13"/>
      <c r="ENS217" s="13"/>
      <c r="ENT217" s="13"/>
      <c r="ENU217" s="13"/>
      <c r="ENV217" s="13"/>
      <c r="ENW217" s="13"/>
      <c r="ENX217" s="13"/>
      <c r="ENY217" s="13"/>
      <c r="ENZ217" s="13"/>
      <c r="EOA217" s="13"/>
      <c r="EOB217" s="13"/>
      <c r="EOC217" s="13"/>
      <c r="EOD217" s="13"/>
      <c r="EOE217" s="13"/>
      <c r="EOF217" s="13"/>
      <c r="EOG217" s="13"/>
      <c r="EOH217" s="13"/>
      <c r="EOI217" s="13"/>
      <c r="EOJ217" s="13"/>
      <c r="EOK217" s="13"/>
      <c r="EOL217" s="13"/>
      <c r="EOM217" s="13"/>
      <c r="EON217" s="13"/>
      <c r="EOO217" s="13"/>
      <c r="EOP217" s="13"/>
      <c r="EOQ217" s="13"/>
      <c r="EOR217" s="13"/>
      <c r="EOS217" s="13"/>
      <c r="EOT217" s="13"/>
      <c r="EOU217" s="13"/>
      <c r="EOV217" s="13"/>
      <c r="EOW217" s="13"/>
      <c r="EOX217" s="13"/>
      <c r="EOY217" s="13"/>
      <c r="EOZ217" s="13"/>
      <c r="EPA217" s="13"/>
      <c r="EPB217" s="13"/>
      <c r="EPC217" s="13"/>
      <c r="EPD217" s="13"/>
      <c r="EPE217" s="13"/>
      <c r="EPF217" s="13"/>
      <c r="EPG217" s="13"/>
      <c r="EPH217" s="13"/>
      <c r="EPI217" s="13"/>
      <c r="EPJ217" s="13"/>
      <c r="EPK217" s="13"/>
      <c r="EPL217" s="13"/>
      <c r="EPM217" s="13"/>
      <c r="EPN217" s="13"/>
      <c r="EPO217" s="13"/>
      <c r="EPP217" s="13"/>
      <c r="EPQ217" s="13"/>
      <c r="EPR217" s="13"/>
      <c r="EPS217" s="13"/>
      <c r="EPT217" s="13"/>
      <c r="EPU217" s="13"/>
      <c r="EPV217" s="13"/>
      <c r="EPW217" s="13"/>
      <c r="EPX217" s="13"/>
      <c r="EPY217" s="13"/>
      <c r="EPZ217" s="13"/>
      <c r="EQA217" s="13"/>
      <c r="EQB217" s="13"/>
      <c r="EQC217" s="13"/>
      <c r="EQD217" s="13"/>
      <c r="EQE217" s="13"/>
      <c r="EQF217" s="13"/>
      <c r="EQG217" s="13"/>
      <c r="EQH217" s="13"/>
      <c r="EQI217" s="13"/>
      <c r="EQJ217" s="13"/>
      <c r="EQK217" s="13"/>
      <c r="EQL217" s="13"/>
      <c r="EQM217" s="13"/>
      <c r="EQN217" s="13"/>
      <c r="EQO217" s="13"/>
      <c r="EQP217" s="13"/>
      <c r="EQQ217" s="13"/>
      <c r="EQR217" s="13"/>
      <c r="EQS217" s="13"/>
      <c r="EQT217" s="13"/>
      <c r="EQU217" s="13"/>
      <c r="EQV217" s="13"/>
      <c r="EQW217" s="13"/>
      <c r="EQX217" s="13"/>
      <c r="EQY217" s="13"/>
      <c r="EQZ217" s="13"/>
      <c r="ERA217" s="13"/>
      <c r="ERB217" s="13"/>
      <c r="ERC217" s="13"/>
      <c r="ERD217" s="13"/>
      <c r="ERE217" s="13"/>
      <c r="ERF217" s="13"/>
      <c r="ERG217" s="13"/>
      <c r="ERH217" s="13"/>
      <c r="ERI217" s="13"/>
      <c r="ERJ217" s="13"/>
      <c r="ERK217" s="13"/>
      <c r="ERL217" s="13"/>
      <c r="ERM217" s="13"/>
      <c r="ERN217" s="13"/>
      <c r="ERO217" s="13"/>
      <c r="ERP217" s="13"/>
      <c r="ERQ217" s="13"/>
      <c r="ERR217" s="13"/>
      <c r="ERS217" s="13"/>
      <c r="ERT217" s="13"/>
      <c r="ERU217" s="13"/>
      <c r="ERV217" s="13"/>
      <c r="ERW217" s="13"/>
      <c r="ERX217" s="13"/>
      <c r="ERY217" s="13"/>
      <c r="ERZ217" s="13"/>
      <c r="ESA217" s="13"/>
      <c r="ESB217" s="13"/>
      <c r="ESC217" s="13"/>
      <c r="ESD217" s="13"/>
      <c r="ESE217" s="13"/>
      <c r="ESF217" s="13"/>
      <c r="ESG217" s="13"/>
      <c r="ESH217" s="13"/>
      <c r="ESI217" s="13"/>
      <c r="ESJ217" s="13"/>
      <c r="ESK217" s="13"/>
      <c r="ESL217" s="13"/>
      <c r="ESM217" s="13"/>
      <c r="ESN217" s="13"/>
      <c r="ESO217" s="13"/>
      <c r="ESP217" s="13"/>
      <c r="ESQ217" s="13"/>
      <c r="ESR217" s="13"/>
      <c r="ESS217" s="13"/>
      <c r="EST217" s="13"/>
      <c r="ESU217" s="13"/>
      <c r="ESV217" s="13"/>
      <c r="ESW217" s="13"/>
      <c r="ESX217" s="13"/>
      <c r="ESY217" s="13"/>
      <c r="ESZ217" s="13"/>
      <c r="ETA217" s="13"/>
      <c r="ETB217" s="13"/>
      <c r="ETC217" s="13"/>
      <c r="ETD217" s="13"/>
      <c r="ETE217" s="13"/>
      <c r="ETF217" s="13"/>
      <c r="ETG217" s="13"/>
      <c r="ETH217" s="13"/>
      <c r="ETI217" s="13"/>
      <c r="ETJ217" s="13"/>
      <c r="ETK217" s="13"/>
      <c r="ETL217" s="13"/>
      <c r="ETM217" s="13"/>
      <c r="ETN217" s="13"/>
      <c r="ETO217" s="13"/>
      <c r="ETP217" s="13"/>
      <c r="ETQ217" s="13"/>
      <c r="ETR217" s="13"/>
      <c r="ETS217" s="13"/>
      <c r="ETT217" s="13"/>
      <c r="ETU217" s="13"/>
      <c r="ETV217" s="13"/>
      <c r="ETW217" s="13"/>
      <c r="ETX217" s="13"/>
      <c r="ETY217" s="13"/>
      <c r="ETZ217" s="13"/>
      <c r="EUA217" s="13"/>
      <c r="EUB217" s="13"/>
      <c r="EUC217" s="13"/>
      <c r="EUD217" s="13"/>
      <c r="EUE217" s="13"/>
      <c r="EUF217" s="13"/>
      <c r="EUG217" s="13"/>
      <c r="EUH217" s="13"/>
      <c r="EUI217" s="13"/>
      <c r="EUJ217" s="13"/>
      <c r="EUK217" s="13"/>
      <c r="EUL217" s="13"/>
      <c r="EUM217" s="13"/>
      <c r="EUN217" s="13"/>
      <c r="EUO217" s="13"/>
      <c r="EUP217" s="13"/>
      <c r="EUQ217" s="13"/>
      <c r="EUR217" s="13"/>
      <c r="EUS217" s="13"/>
      <c r="EUT217" s="13"/>
      <c r="EUU217" s="13"/>
      <c r="EUV217" s="13"/>
      <c r="EUW217" s="13"/>
      <c r="EUX217" s="13"/>
      <c r="EUY217" s="13"/>
      <c r="EUZ217" s="13"/>
      <c r="EVA217" s="13"/>
      <c r="EVB217" s="13"/>
      <c r="EVC217" s="13"/>
      <c r="EVD217" s="13"/>
      <c r="EVE217" s="13"/>
      <c r="EVF217" s="13"/>
      <c r="EVG217" s="13"/>
      <c r="EVH217" s="13"/>
      <c r="EVI217" s="13"/>
      <c r="EVJ217" s="13"/>
      <c r="EVK217" s="13"/>
      <c r="EVL217" s="13"/>
      <c r="EVM217" s="13"/>
      <c r="EVN217" s="13"/>
      <c r="EVO217" s="13"/>
      <c r="EVP217" s="13"/>
      <c r="EVQ217" s="13"/>
      <c r="EVR217" s="13"/>
      <c r="EVS217" s="13"/>
      <c r="EVT217" s="13"/>
      <c r="EVU217" s="13"/>
      <c r="EVV217" s="13"/>
      <c r="EVW217" s="13"/>
      <c r="EVX217" s="13"/>
      <c r="EVY217" s="13"/>
      <c r="EVZ217" s="13"/>
      <c r="EWA217" s="13"/>
      <c r="EWB217" s="13"/>
      <c r="EWC217" s="13"/>
      <c r="EWD217" s="13"/>
      <c r="EWE217" s="13"/>
      <c r="EWF217" s="13"/>
      <c r="EWG217" s="13"/>
      <c r="EWH217" s="13"/>
      <c r="EWI217" s="13"/>
      <c r="EWJ217" s="13"/>
      <c r="EWK217" s="13"/>
      <c r="EWL217" s="13"/>
      <c r="EWM217" s="13"/>
      <c r="EWN217" s="13"/>
      <c r="EWO217" s="13"/>
      <c r="EWP217" s="13"/>
      <c r="EWQ217" s="13"/>
      <c r="EWR217" s="13"/>
      <c r="EWS217" s="13"/>
      <c r="EWT217" s="13"/>
      <c r="EWU217" s="13"/>
      <c r="EWV217" s="13"/>
      <c r="EWW217" s="13"/>
      <c r="EWX217" s="13"/>
      <c r="EWY217" s="13"/>
      <c r="EWZ217" s="13"/>
      <c r="EXA217" s="13"/>
      <c r="EXB217" s="13"/>
      <c r="EXC217" s="13"/>
      <c r="EXD217" s="13"/>
      <c r="EXE217" s="13"/>
      <c r="EXF217" s="13"/>
      <c r="EXG217" s="13"/>
      <c r="EXH217" s="13"/>
      <c r="EXI217" s="13"/>
      <c r="EXJ217" s="13"/>
      <c r="EXK217" s="13"/>
      <c r="EXL217" s="13"/>
      <c r="EXM217" s="13"/>
      <c r="EXN217" s="13"/>
      <c r="EXO217" s="13"/>
      <c r="EXP217" s="13"/>
      <c r="EXQ217" s="13"/>
      <c r="EXR217" s="13"/>
      <c r="EXS217" s="13"/>
      <c r="EXT217" s="13"/>
      <c r="EXU217" s="13"/>
      <c r="EXV217" s="13"/>
      <c r="EXW217" s="13"/>
      <c r="EXX217" s="13"/>
      <c r="EXY217" s="13"/>
      <c r="EXZ217" s="13"/>
      <c r="EYA217" s="13"/>
      <c r="EYB217" s="13"/>
      <c r="EYC217" s="13"/>
      <c r="EYD217" s="13"/>
      <c r="EYE217" s="13"/>
      <c r="EYF217" s="13"/>
      <c r="EYG217" s="13"/>
      <c r="EYH217" s="13"/>
      <c r="EYI217" s="13"/>
      <c r="EYJ217" s="13"/>
      <c r="EYK217" s="13"/>
      <c r="EYL217" s="13"/>
      <c r="EYM217" s="13"/>
      <c r="EYN217" s="13"/>
      <c r="EYO217" s="13"/>
      <c r="EYP217" s="13"/>
      <c r="EYQ217" s="13"/>
      <c r="EYR217" s="13"/>
      <c r="EYS217" s="13"/>
      <c r="EYT217" s="13"/>
      <c r="EYU217" s="13"/>
      <c r="EYV217" s="13"/>
      <c r="EYW217" s="13"/>
      <c r="EYX217" s="13"/>
      <c r="EYY217" s="13"/>
      <c r="EYZ217" s="13"/>
      <c r="EZA217" s="13"/>
      <c r="EZB217" s="13"/>
      <c r="EZC217" s="13"/>
      <c r="EZD217" s="13"/>
      <c r="EZE217" s="13"/>
      <c r="EZF217" s="13"/>
      <c r="EZG217" s="13"/>
      <c r="EZH217" s="13"/>
      <c r="EZI217" s="13"/>
      <c r="EZJ217" s="13"/>
      <c r="EZK217" s="13"/>
      <c r="EZL217" s="13"/>
      <c r="EZM217" s="13"/>
      <c r="EZN217" s="13"/>
      <c r="EZO217" s="13"/>
      <c r="EZP217" s="13"/>
      <c r="EZQ217" s="13"/>
      <c r="EZR217" s="13"/>
      <c r="EZS217" s="13"/>
      <c r="EZT217" s="13"/>
      <c r="EZU217" s="13"/>
      <c r="EZV217" s="13"/>
      <c r="EZW217" s="13"/>
      <c r="EZX217" s="13"/>
      <c r="EZY217" s="13"/>
      <c r="EZZ217" s="13"/>
      <c r="FAA217" s="13"/>
      <c r="FAB217" s="13"/>
      <c r="FAC217" s="13"/>
      <c r="FAD217" s="13"/>
      <c r="FAE217" s="13"/>
      <c r="FAF217" s="13"/>
      <c r="FAG217" s="13"/>
      <c r="FAH217" s="13"/>
      <c r="FAI217" s="13"/>
      <c r="FAJ217" s="13"/>
      <c r="FAK217" s="13"/>
      <c r="FAL217" s="13"/>
      <c r="FAM217" s="13"/>
      <c r="FAN217" s="13"/>
      <c r="FAO217" s="13"/>
      <c r="FAP217" s="13"/>
      <c r="FAQ217" s="13"/>
      <c r="FAR217" s="13"/>
      <c r="FAS217" s="13"/>
      <c r="FAT217" s="13"/>
      <c r="FAU217" s="13"/>
      <c r="FAV217" s="13"/>
      <c r="FAW217" s="13"/>
      <c r="FAX217" s="13"/>
      <c r="FAY217" s="13"/>
      <c r="FAZ217" s="13"/>
      <c r="FBA217" s="13"/>
      <c r="FBB217" s="13"/>
      <c r="FBC217" s="13"/>
      <c r="FBD217" s="13"/>
      <c r="FBE217" s="13"/>
      <c r="FBF217" s="13"/>
      <c r="FBG217" s="13"/>
      <c r="FBH217" s="13"/>
      <c r="FBI217" s="13"/>
      <c r="FBJ217" s="13"/>
      <c r="FBK217" s="13"/>
      <c r="FBL217" s="13"/>
      <c r="FBM217" s="13"/>
      <c r="FBN217" s="13"/>
      <c r="FBO217" s="13"/>
      <c r="FBP217" s="13"/>
      <c r="FBQ217" s="13"/>
      <c r="FBR217" s="13"/>
      <c r="FBS217" s="13"/>
      <c r="FBT217" s="13"/>
      <c r="FBU217" s="13"/>
      <c r="FBV217" s="13"/>
      <c r="FBW217" s="13"/>
      <c r="FBX217" s="13"/>
      <c r="FBY217" s="13"/>
      <c r="FBZ217" s="13"/>
      <c r="FCA217" s="13"/>
      <c r="FCB217" s="13"/>
      <c r="FCC217" s="13"/>
      <c r="FCD217" s="13"/>
      <c r="FCE217" s="13"/>
      <c r="FCF217" s="13"/>
      <c r="FCG217" s="13"/>
      <c r="FCH217" s="13"/>
      <c r="FCI217" s="13"/>
      <c r="FCJ217" s="13"/>
      <c r="FCK217" s="13"/>
      <c r="FCL217" s="13"/>
      <c r="FCM217" s="13"/>
      <c r="FCN217" s="13"/>
      <c r="FCO217" s="13"/>
      <c r="FCP217" s="13"/>
      <c r="FCQ217" s="13"/>
      <c r="FCR217" s="13"/>
      <c r="FCS217" s="13"/>
      <c r="FCT217" s="13"/>
      <c r="FCU217" s="13"/>
      <c r="FCV217" s="13"/>
      <c r="FCW217" s="13"/>
      <c r="FCX217" s="13"/>
      <c r="FCY217" s="13"/>
      <c r="FCZ217" s="13"/>
      <c r="FDA217" s="13"/>
      <c r="FDB217" s="13"/>
      <c r="FDC217" s="13"/>
      <c r="FDD217" s="13"/>
      <c r="FDE217" s="13"/>
      <c r="FDF217" s="13"/>
      <c r="FDG217" s="13"/>
      <c r="FDH217" s="13"/>
      <c r="FDI217" s="13"/>
      <c r="FDJ217" s="13"/>
      <c r="FDK217" s="13"/>
      <c r="FDL217" s="13"/>
      <c r="FDM217" s="13"/>
      <c r="FDN217" s="13"/>
      <c r="FDO217" s="13"/>
      <c r="FDP217" s="13"/>
      <c r="FDQ217" s="13"/>
      <c r="FDR217" s="13"/>
      <c r="FDS217" s="13"/>
      <c r="FDT217" s="13"/>
      <c r="FDU217" s="13"/>
      <c r="FDV217" s="13"/>
      <c r="FDW217" s="13"/>
      <c r="FDX217" s="13"/>
      <c r="FDY217" s="13"/>
      <c r="FDZ217" s="13"/>
      <c r="FEA217" s="13"/>
      <c r="FEB217" s="13"/>
      <c r="FEC217" s="13"/>
      <c r="FED217" s="13"/>
      <c r="FEE217" s="13"/>
      <c r="FEF217" s="13"/>
      <c r="FEG217" s="13"/>
      <c r="FEH217" s="13"/>
      <c r="FEI217" s="13"/>
      <c r="FEJ217" s="13"/>
      <c r="FEK217" s="13"/>
      <c r="FEL217" s="13"/>
      <c r="FEM217" s="13"/>
      <c r="FEN217" s="13"/>
      <c r="FEO217" s="13"/>
      <c r="FEP217" s="13"/>
      <c r="FEQ217" s="13"/>
      <c r="FER217" s="13"/>
      <c r="FES217" s="13"/>
      <c r="FET217" s="13"/>
      <c r="FEU217" s="13"/>
      <c r="FEV217" s="13"/>
      <c r="FEW217" s="13"/>
      <c r="FEX217" s="13"/>
      <c r="FEY217" s="13"/>
      <c r="FEZ217" s="13"/>
      <c r="FFA217" s="13"/>
      <c r="FFB217" s="13"/>
      <c r="FFC217" s="13"/>
      <c r="FFD217" s="13"/>
      <c r="FFE217" s="13"/>
      <c r="FFF217" s="13"/>
      <c r="FFG217" s="13"/>
      <c r="FFH217" s="13"/>
      <c r="FFI217" s="13"/>
      <c r="FFJ217" s="13"/>
      <c r="FFK217" s="13"/>
      <c r="FFL217" s="13"/>
      <c r="FFM217" s="13"/>
      <c r="FFN217" s="13"/>
      <c r="FFO217" s="13"/>
      <c r="FFP217" s="13"/>
      <c r="FFQ217" s="13"/>
      <c r="FFR217" s="13"/>
      <c r="FFS217" s="13"/>
      <c r="FFT217" s="13"/>
      <c r="FFU217" s="13"/>
      <c r="FFV217" s="13"/>
      <c r="FFW217" s="13"/>
      <c r="FFX217" s="13"/>
      <c r="FFY217" s="13"/>
      <c r="FFZ217" s="13"/>
      <c r="FGA217" s="13"/>
      <c r="FGB217" s="13"/>
      <c r="FGC217" s="13"/>
      <c r="FGD217" s="13"/>
      <c r="FGE217" s="13"/>
      <c r="FGF217" s="13"/>
      <c r="FGG217" s="13"/>
      <c r="FGH217" s="13"/>
      <c r="FGI217" s="13"/>
      <c r="FGJ217" s="13"/>
      <c r="FGK217" s="13"/>
      <c r="FGL217" s="13"/>
      <c r="FGM217" s="13"/>
      <c r="FGN217" s="13"/>
      <c r="FGO217" s="13"/>
      <c r="FGP217" s="13"/>
      <c r="FGQ217" s="13"/>
      <c r="FGR217" s="13"/>
      <c r="FGS217" s="13"/>
      <c r="FGT217" s="13"/>
      <c r="FGU217" s="13"/>
      <c r="FGV217" s="13"/>
      <c r="FGW217" s="13"/>
      <c r="FGX217" s="13"/>
      <c r="FGY217" s="13"/>
      <c r="FGZ217" s="13"/>
      <c r="FHA217" s="13"/>
      <c r="FHB217" s="13"/>
      <c r="FHC217" s="13"/>
      <c r="FHD217" s="13"/>
      <c r="FHE217" s="13"/>
      <c r="FHF217" s="13"/>
      <c r="FHG217" s="13"/>
      <c r="FHH217" s="13"/>
      <c r="FHI217" s="13"/>
      <c r="FHJ217" s="13"/>
      <c r="FHK217" s="13"/>
      <c r="FHL217" s="13"/>
      <c r="FHM217" s="13"/>
      <c r="FHN217" s="13"/>
      <c r="FHO217" s="13"/>
      <c r="FHP217" s="13"/>
      <c r="FHQ217" s="13"/>
      <c r="FHR217" s="13"/>
      <c r="FHS217" s="13"/>
      <c r="FHT217" s="13"/>
      <c r="FHU217" s="13"/>
      <c r="FHV217" s="13"/>
      <c r="FHW217" s="13"/>
      <c r="FHX217" s="13"/>
      <c r="FHY217" s="13"/>
      <c r="FHZ217" s="13"/>
      <c r="FIA217" s="13"/>
      <c r="FIB217" s="13"/>
      <c r="FIC217" s="13"/>
      <c r="FID217" s="13"/>
      <c r="FIE217" s="13"/>
      <c r="FIF217" s="13"/>
      <c r="FIG217" s="13"/>
      <c r="FIH217" s="13"/>
      <c r="FII217" s="13"/>
      <c r="FIJ217" s="13"/>
      <c r="FIK217" s="13"/>
      <c r="FIL217" s="13"/>
      <c r="FIM217" s="13"/>
      <c r="FIN217" s="13"/>
      <c r="FIO217" s="13"/>
      <c r="FIP217" s="13"/>
      <c r="FIQ217" s="13"/>
      <c r="FIR217" s="13"/>
      <c r="FIS217" s="13"/>
      <c r="FIT217" s="13"/>
      <c r="FIU217" s="13"/>
      <c r="FIV217" s="13"/>
      <c r="FIW217" s="13"/>
      <c r="FIX217" s="13"/>
      <c r="FIY217" s="13"/>
      <c r="FIZ217" s="13"/>
      <c r="FJA217" s="13"/>
      <c r="FJB217" s="13"/>
      <c r="FJC217" s="13"/>
      <c r="FJD217" s="13"/>
      <c r="FJE217" s="13"/>
      <c r="FJF217" s="13"/>
      <c r="FJG217" s="13"/>
      <c r="FJH217" s="13"/>
      <c r="FJI217" s="13"/>
      <c r="FJJ217" s="13"/>
      <c r="FJK217" s="13"/>
      <c r="FJL217" s="13"/>
      <c r="FJM217" s="13"/>
      <c r="FJN217" s="13"/>
      <c r="FJO217" s="13"/>
      <c r="FJP217" s="13"/>
      <c r="FJQ217" s="13"/>
      <c r="FJR217" s="13"/>
      <c r="FJS217" s="13"/>
      <c r="FJT217" s="13"/>
      <c r="FJU217" s="13"/>
      <c r="FJV217" s="13"/>
      <c r="FJW217" s="13"/>
      <c r="FJX217" s="13"/>
      <c r="FJY217" s="13"/>
      <c r="FJZ217" s="13"/>
      <c r="FKA217" s="13"/>
      <c r="FKB217" s="13"/>
      <c r="FKC217" s="13"/>
      <c r="FKD217" s="13"/>
      <c r="FKE217" s="13"/>
      <c r="FKF217" s="13"/>
      <c r="FKG217" s="13"/>
      <c r="FKH217" s="13"/>
      <c r="FKI217" s="13"/>
      <c r="FKJ217" s="13"/>
      <c r="FKK217" s="13"/>
      <c r="FKL217" s="13"/>
      <c r="FKM217" s="13"/>
      <c r="FKN217" s="13"/>
      <c r="FKO217" s="13"/>
      <c r="FKP217" s="13"/>
      <c r="FKQ217" s="13"/>
      <c r="FKR217" s="13"/>
      <c r="FKS217" s="13"/>
      <c r="FKT217" s="13"/>
      <c r="FKU217" s="13"/>
      <c r="FKV217" s="13"/>
      <c r="FKW217" s="13"/>
      <c r="FKX217" s="13"/>
      <c r="FKY217" s="13"/>
      <c r="FKZ217" s="13"/>
      <c r="FLA217" s="13"/>
      <c r="FLB217" s="13"/>
      <c r="FLC217" s="13"/>
      <c r="FLD217" s="13"/>
      <c r="FLE217" s="13"/>
      <c r="FLF217" s="13"/>
      <c r="FLG217" s="13"/>
      <c r="FLH217" s="13"/>
      <c r="FLI217" s="13"/>
      <c r="FLJ217" s="13"/>
      <c r="FLK217" s="13"/>
      <c r="FLL217" s="13"/>
      <c r="FLM217" s="13"/>
      <c r="FLN217" s="13"/>
      <c r="FLO217" s="13"/>
      <c r="FLP217" s="13"/>
      <c r="FLQ217" s="13"/>
      <c r="FLR217" s="13"/>
      <c r="FLS217" s="13"/>
      <c r="FLT217" s="13"/>
      <c r="FLU217" s="13"/>
      <c r="FLV217" s="13"/>
      <c r="FLW217" s="13"/>
      <c r="FLX217" s="13"/>
      <c r="FLY217" s="13"/>
      <c r="FLZ217" s="13"/>
      <c r="FMA217" s="13"/>
      <c r="FMB217" s="13"/>
      <c r="FMC217" s="13"/>
      <c r="FMD217" s="13"/>
      <c r="FME217" s="13"/>
      <c r="FMF217" s="13"/>
      <c r="FMG217" s="13"/>
      <c r="FMH217" s="13"/>
      <c r="FMI217" s="13"/>
      <c r="FMJ217" s="13"/>
      <c r="FMK217" s="13"/>
      <c r="FML217" s="13"/>
      <c r="FMM217" s="13"/>
      <c r="FMN217" s="13"/>
      <c r="FMO217" s="13"/>
      <c r="FMP217" s="13"/>
      <c r="FMQ217" s="13"/>
      <c r="FMR217" s="13"/>
      <c r="FMS217" s="13"/>
      <c r="FMT217" s="13"/>
      <c r="FMU217" s="13"/>
      <c r="FMV217" s="13"/>
      <c r="FMW217" s="13"/>
      <c r="FMX217" s="13"/>
      <c r="FMY217" s="13"/>
      <c r="FMZ217" s="13"/>
      <c r="FNA217" s="13"/>
      <c r="FNB217" s="13"/>
      <c r="FNC217" s="13"/>
      <c r="FND217" s="13"/>
      <c r="FNE217" s="13"/>
      <c r="FNF217" s="13"/>
      <c r="FNG217" s="13"/>
      <c r="FNH217" s="13"/>
      <c r="FNI217" s="13"/>
      <c r="FNJ217" s="13"/>
      <c r="FNK217" s="13"/>
      <c r="FNL217" s="13"/>
      <c r="FNM217" s="13"/>
      <c r="FNN217" s="13"/>
      <c r="FNO217" s="13"/>
      <c r="FNP217" s="13"/>
      <c r="FNQ217" s="13"/>
      <c r="FNR217" s="13"/>
      <c r="FNS217" s="13"/>
      <c r="FNT217" s="13"/>
      <c r="FNU217" s="13"/>
      <c r="FNV217" s="13"/>
      <c r="FNW217" s="13"/>
      <c r="FNX217" s="13"/>
      <c r="FNY217" s="13"/>
      <c r="FNZ217" s="13"/>
      <c r="FOA217" s="13"/>
      <c r="FOB217" s="13"/>
      <c r="FOC217" s="13"/>
      <c r="FOD217" s="13"/>
      <c r="FOE217" s="13"/>
      <c r="FOF217" s="13"/>
      <c r="FOG217" s="13"/>
      <c r="FOH217" s="13"/>
      <c r="FOI217" s="13"/>
      <c r="FOJ217" s="13"/>
      <c r="FOK217" s="13"/>
      <c r="FOL217" s="13"/>
      <c r="FOM217" s="13"/>
      <c r="FON217" s="13"/>
      <c r="FOO217" s="13"/>
      <c r="FOP217" s="13"/>
      <c r="FOQ217" s="13"/>
      <c r="FOR217" s="13"/>
      <c r="FOS217" s="13"/>
      <c r="FOT217" s="13"/>
      <c r="FOU217" s="13"/>
      <c r="FOV217" s="13"/>
      <c r="FOW217" s="13"/>
      <c r="FOX217" s="13"/>
      <c r="FOY217" s="13"/>
      <c r="FOZ217" s="13"/>
      <c r="FPA217" s="13"/>
      <c r="FPB217" s="13"/>
      <c r="FPC217" s="13"/>
      <c r="FPD217" s="13"/>
      <c r="FPE217" s="13"/>
      <c r="FPF217" s="13"/>
      <c r="FPG217" s="13"/>
      <c r="FPH217" s="13"/>
      <c r="FPI217" s="13"/>
      <c r="FPJ217" s="13"/>
      <c r="FPK217" s="13"/>
      <c r="FPL217" s="13"/>
      <c r="FPM217" s="13"/>
      <c r="FPN217" s="13"/>
      <c r="FPO217" s="13"/>
      <c r="FPP217" s="13"/>
      <c r="FPQ217" s="13"/>
      <c r="FPR217" s="13"/>
      <c r="FPS217" s="13"/>
      <c r="FPT217" s="13"/>
      <c r="FPU217" s="13"/>
      <c r="FPV217" s="13"/>
      <c r="FPW217" s="13"/>
      <c r="FPX217" s="13"/>
      <c r="FPY217" s="13"/>
      <c r="FPZ217" s="13"/>
      <c r="FQA217" s="13"/>
      <c r="FQB217" s="13"/>
      <c r="FQC217" s="13"/>
      <c r="FQD217" s="13"/>
      <c r="FQE217" s="13"/>
      <c r="FQF217" s="13"/>
      <c r="FQG217" s="13"/>
      <c r="FQH217" s="13"/>
      <c r="FQI217" s="13"/>
      <c r="FQJ217" s="13"/>
      <c r="FQK217" s="13"/>
      <c r="FQL217" s="13"/>
      <c r="FQM217" s="13"/>
      <c r="FQN217" s="13"/>
      <c r="FQO217" s="13"/>
      <c r="FQP217" s="13"/>
      <c r="FQQ217" s="13"/>
      <c r="FQR217" s="13"/>
      <c r="FQS217" s="13"/>
      <c r="FQT217" s="13"/>
      <c r="FQU217" s="13"/>
      <c r="FQV217" s="13"/>
      <c r="FQW217" s="13"/>
      <c r="FQX217" s="13"/>
      <c r="FQY217" s="13"/>
      <c r="FQZ217" s="13"/>
      <c r="FRA217" s="13"/>
      <c r="FRB217" s="13"/>
      <c r="FRC217" s="13"/>
      <c r="FRD217" s="13"/>
      <c r="FRE217" s="13"/>
      <c r="FRF217" s="13"/>
      <c r="FRG217" s="13"/>
      <c r="FRH217" s="13"/>
      <c r="FRI217" s="13"/>
      <c r="FRJ217" s="13"/>
      <c r="FRK217" s="13"/>
      <c r="FRL217" s="13"/>
      <c r="FRM217" s="13"/>
      <c r="FRN217" s="13"/>
      <c r="FRO217" s="13"/>
      <c r="FRP217" s="13"/>
      <c r="FRQ217" s="13"/>
      <c r="FRR217" s="13"/>
      <c r="FRS217" s="13"/>
      <c r="FRT217" s="13"/>
      <c r="FRU217" s="13"/>
      <c r="FRV217" s="13"/>
      <c r="FRW217" s="13"/>
      <c r="FRX217" s="13"/>
      <c r="FRY217" s="13"/>
      <c r="FRZ217" s="13"/>
      <c r="FSA217" s="13"/>
      <c r="FSB217" s="13"/>
      <c r="FSC217" s="13"/>
      <c r="FSD217" s="13"/>
      <c r="FSE217" s="13"/>
      <c r="FSF217" s="13"/>
      <c r="FSG217" s="13"/>
      <c r="FSH217" s="13"/>
      <c r="FSI217" s="13"/>
      <c r="FSJ217" s="13"/>
      <c r="FSK217" s="13"/>
      <c r="FSL217" s="13"/>
      <c r="FSM217" s="13"/>
      <c r="FSN217" s="13"/>
      <c r="FSO217" s="13"/>
      <c r="FSP217" s="13"/>
      <c r="FSQ217" s="13"/>
      <c r="FSR217" s="13"/>
      <c r="FSS217" s="13"/>
      <c r="FST217" s="13"/>
      <c r="FSU217" s="13"/>
      <c r="FSV217" s="13"/>
      <c r="FSW217" s="13"/>
      <c r="FSX217" s="13"/>
      <c r="FSY217" s="13"/>
      <c r="FSZ217" s="13"/>
      <c r="FTA217" s="13"/>
      <c r="FTB217" s="13"/>
      <c r="FTC217" s="13"/>
      <c r="FTD217" s="13"/>
      <c r="FTE217" s="13"/>
      <c r="FTF217" s="13"/>
      <c r="FTG217" s="13"/>
      <c r="FTH217" s="13"/>
      <c r="FTI217" s="13"/>
      <c r="FTJ217" s="13"/>
      <c r="FTK217" s="13"/>
      <c r="FTL217" s="13"/>
      <c r="FTM217" s="13"/>
      <c r="FTN217" s="13"/>
      <c r="FTO217" s="13"/>
      <c r="FTP217" s="13"/>
      <c r="FTQ217" s="13"/>
      <c r="FTR217" s="13"/>
      <c r="FTS217" s="13"/>
      <c r="FTT217" s="13"/>
      <c r="FTU217" s="13"/>
      <c r="FTV217" s="13"/>
      <c r="FTW217" s="13"/>
      <c r="FTX217" s="13"/>
      <c r="FTY217" s="13"/>
      <c r="FTZ217" s="13"/>
      <c r="FUA217" s="13"/>
      <c r="FUB217" s="13"/>
      <c r="FUC217" s="13"/>
      <c r="FUD217" s="13"/>
      <c r="FUE217" s="13"/>
      <c r="FUF217" s="13"/>
      <c r="FUG217" s="13"/>
      <c r="FUH217" s="13"/>
      <c r="FUI217" s="13"/>
      <c r="FUJ217" s="13"/>
      <c r="FUK217" s="13"/>
      <c r="FUL217" s="13"/>
      <c r="FUM217" s="13"/>
      <c r="FUN217" s="13"/>
      <c r="FUO217" s="13"/>
      <c r="FUP217" s="13"/>
      <c r="FUQ217" s="13"/>
      <c r="FUR217" s="13"/>
      <c r="FUS217" s="13"/>
      <c r="FUT217" s="13"/>
      <c r="FUU217" s="13"/>
      <c r="FUV217" s="13"/>
      <c r="FUW217" s="13"/>
      <c r="FUX217" s="13"/>
      <c r="FUY217" s="13"/>
      <c r="FUZ217" s="13"/>
      <c r="FVA217" s="13"/>
      <c r="FVB217" s="13"/>
      <c r="FVC217" s="13"/>
      <c r="FVD217" s="13"/>
      <c r="FVE217" s="13"/>
      <c r="FVF217" s="13"/>
      <c r="FVG217" s="13"/>
      <c r="FVH217" s="13"/>
      <c r="FVI217" s="13"/>
      <c r="FVJ217" s="13"/>
      <c r="FVK217" s="13"/>
      <c r="FVL217" s="13"/>
      <c r="FVM217" s="13"/>
      <c r="FVN217" s="13"/>
      <c r="FVO217" s="13"/>
      <c r="FVP217" s="13"/>
      <c r="FVQ217" s="13"/>
      <c r="FVR217" s="13"/>
      <c r="FVS217" s="13"/>
      <c r="FVT217" s="13"/>
      <c r="FVU217" s="13"/>
      <c r="FVV217" s="13"/>
      <c r="FVW217" s="13"/>
      <c r="FVX217" s="13"/>
      <c r="FVY217" s="13"/>
      <c r="FVZ217" s="13"/>
      <c r="FWA217" s="13"/>
      <c r="FWB217" s="13"/>
      <c r="FWC217" s="13"/>
      <c r="FWD217" s="13"/>
      <c r="FWE217" s="13"/>
      <c r="FWF217" s="13"/>
      <c r="FWG217" s="13"/>
      <c r="FWH217" s="13"/>
      <c r="FWI217" s="13"/>
      <c r="FWJ217" s="13"/>
      <c r="FWK217" s="13"/>
      <c r="FWL217" s="13"/>
      <c r="FWM217" s="13"/>
      <c r="FWN217" s="13"/>
      <c r="FWO217" s="13"/>
      <c r="FWP217" s="13"/>
      <c r="FWQ217" s="13"/>
      <c r="FWR217" s="13"/>
      <c r="FWS217" s="13"/>
      <c r="FWT217" s="13"/>
      <c r="FWU217" s="13"/>
      <c r="FWV217" s="13"/>
      <c r="FWW217" s="13"/>
      <c r="FWX217" s="13"/>
      <c r="FWY217" s="13"/>
      <c r="FWZ217" s="13"/>
      <c r="FXA217" s="13"/>
      <c r="FXB217" s="13"/>
      <c r="FXC217" s="13"/>
      <c r="FXD217" s="13"/>
      <c r="FXE217" s="13"/>
      <c r="FXF217" s="13"/>
      <c r="FXG217" s="13"/>
      <c r="FXH217" s="13"/>
      <c r="FXI217" s="13"/>
      <c r="FXJ217" s="13"/>
      <c r="FXK217" s="13"/>
      <c r="FXL217" s="13"/>
      <c r="FXM217" s="13"/>
      <c r="FXN217" s="13"/>
      <c r="FXO217" s="13"/>
      <c r="FXP217" s="13"/>
      <c r="FXQ217" s="13"/>
      <c r="FXR217" s="13"/>
      <c r="FXS217" s="13"/>
      <c r="FXT217" s="13"/>
      <c r="FXU217" s="13"/>
      <c r="FXV217" s="13"/>
      <c r="FXW217" s="13"/>
      <c r="FXX217" s="13"/>
      <c r="FXY217" s="13"/>
      <c r="FXZ217" s="13"/>
      <c r="FYA217" s="13"/>
      <c r="FYB217" s="13"/>
      <c r="FYC217" s="13"/>
      <c r="FYD217" s="13"/>
      <c r="FYE217" s="13"/>
      <c r="FYF217" s="13"/>
      <c r="FYG217" s="13"/>
      <c r="FYH217" s="13"/>
      <c r="FYI217" s="13"/>
      <c r="FYJ217" s="13"/>
      <c r="FYK217" s="13"/>
      <c r="FYL217" s="13"/>
      <c r="FYM217" s="13"/>
      <c r="FYN217" s="13"/>
      <c r="FYO217" s="13"/>
      <c r="FYP217" s="13"/>
      <c r="FYQ217" s="13"/>
      <c r="FYR217" s="13"/>
      <c r="FYS217" s="13"/>
      <c r="FYT217" s="13"/>
      <c r="FYU217" s="13"/>
      <c r="FYV217" s="13"/>
      <c r="FYW217" s="13"/>
      <c r="FYX217" s="13"/>
      <c r="FYY217" s="13"/>
      <c r="FYZ217" s="13"/>
      <c r="FZA217" s="13"/>
      <c r="FZB217" s="13"/>
      <c r="FZC217" s="13"/>
      <c r="FZD217" s="13"/>
      <c r="FZE217" s="13"/>
      <c r="FZF217" s="13"/>
      <c r="FZG217" s="13"/>
      <c r="FZH217" s="13"/>
      <c r="FZI217" s="13"/>
      <c r="FZJ217" s="13"/>
      <c r="FZK217" s="13"/>
      <c r="FZL217" s="13"/>
      <c r="FZM217" s="13"/>
      <c r="FZN217" s="13"/>
      <c r="FZO217" s="13"/>
      <c r="FZP217" s="13"/>
      <c r="FZQ217" s="13"/>
      <c r="FZR217" s="13"/>
      <c r="FZS217" s="13"/>
      <c r="FZT217" s="13"/>
      <c r="FZU217" s="13"/>
      <c r="FZV217" s="13"/>
      <c r="FZW217" s="13"/>
      <c r="FZX217" s="13"/>
      <c r="FZY217" s="13"/>
      <c r="FZZ217" s="13"/>
      <c r="GAA217" s="13"/>
      <c r="GAB217" s="13"/>
      <c r="GAC217" s="13"/>
      <c r="GAD217" s="13"/>
      <c r="GAE217" s="13"/>
      <c r="GAF217" s="13"/>
      <c r="GAG217" s="13"/>
      <c r="GAH217" s="13"/>
      <c r="GAI217" s="13"/>
      <c r="GAJ217" s="13"/>
      <c r="GAK217" s="13"/>
      <c r="GAL217" s="13"/>
      <c r="GAM217" s="13"/>
      <c r="GAN217" s="13"/>
      <c r="GAO217" s="13"/>
      <c r="GAP217" s="13"/>
      <c r="GAQ217" s="13"/>
      <c r="GAR217" s="13"/>
      <c r="GAS217" s="13"/>
      <c r="GAT217" s="13"/>
      <c r="GAU217" s="13"/>
      <c r="GAV217" s="13"/>
      <c r="GAW217" s="13"/>
      <c r="GAX217" s="13"/>
      <c r="GAY217" s="13"/>
      <c r="GAZ217" s="13"/>
      <c r="GBA217" s="13"/>
      <c r="GBB217" s="13"/>
      <c r="GBC217" s="13"/>
      <c r="GBD217" s="13"/>
      <c r="GBE217" s="13"/>
      <c r="GBF217" s="13"/>
      <c r="GBG217" s="13"/>
      <c r="GBH217" s="13"/>
      <c r="GBI217" s="13"/>
      <c r="GBJ217" s="13"/>
      <c r="GBK217" s="13"/>
      <c r="GBL217" s="13"/>
      <c r="GBM217" s="13"/>
      <c r="GBN217" s="13"/>
      <c r="GBO217" s="13"/>
      <c r="GBP217" s="13"/>
      <c r="GBQ217" s="13"/>
      <c r="GBR217" s="13"/>
      <c r="GBS217" s="13"/>
      <c r="GBT217" s="13"/>
      <c r="GBU217" s="13"/>
      <c r="GBV217" s="13"/>
      <c r="GBW217" s="13"/>
      <c r="GBX217" s="13"/>
      <c r="GBY217" s="13"/>
      <c r="GBZ217" s="13"/>
      <c r="GCA217" s="13"/>
      <c r="GCB217" s="13"/>
      <c r="GCC217" s="13"/>
      <c r="GCD217" s="13"/>
      <c r="GCE217" s="13"/>
      <c r="GCF217" s="13"/>
      <c r="GCG217" s="13"/>
      <c r="GCH217" s="13"/>
      <c r="GCI217" s="13"/>
      <c r="GCJ217" s="13"/>
      <c r="GCK217" s="13"/>
      <c r="GCL217" s="13"/>
      <c r="GCM217" s="13"/>
      <c r="GCN217" s="13"/>
      <c r="GCO217" s="13"/>
      <c r="GCP217" s="13"/>
      <c r="GCQ217" s="13"/>
      <c r="GCR217" s="13"/>
      <c r="GCS217" s="13"/>
      <c r="GCT217" s="13"/>
      <c r="GCU217" s="13"/>
      <c r="GCV217" s="13"/>
      <c r="GCW217" s="13"/>
      <c r="GCX217" s="13"/>
      <c r="GCY217" s="13"/>
      <c r="GCZ217" s="13"/>
      <c r="GDA217" s="13"/>
      <c r="GDB217" s="13"/>
      <c r="GDC217" s="13"/>
      <c r="GDD217" s="13"/>
      <c r="GDE217" s="13"/>
      <c r="GDF217" s="13"/>
      <c r="GDG217" s="13"/>
      <c r="GDH217" s="13"/>
      <c r="GDI217" s="13"/>
      <c r="GDJ217" s="13"/>
      <c r="GDK217" s="13"/>
      <c r="GDL217" s="13"/>
      <c r="GDM217" s="13"/>
      <c r="GDN217" s="13"/>
      <c r="GDO217" s="13"/>
      <c r="GDP217" s="13"/>
      <c r="GDQ217" s="13"/>
      <c r="GDR217" s="13"/>
      <c r="GDS217" s="13"/>
      <c r="GDT217" s="13"/>
      <c r="GDU217" s="13"/>
      <c r="GDV217" s="13"/>
      <c r="GDW217" s="13"/>
      <c r="GDX217" s="13"/>
      <c r="GDY217" s="13"/>
      <c r="GDZ217" s="13"/>
      <c r="GEA217" s="13"/>
      <c r="GEB217" s="13"/>
      <c r="GEC217" s="13"/>
      <c r="GED217" s="13"/>
      <c r="GEE217" s="13"/>
      <c r="GEF217" s="13"/>
      <c r="GEG217" s="13"/>
      <c r="GEH217" s="13"/>
      <c r="GEI217" s="13"/>
      <c r="GEJ217" s="13"/>
      <c r="GEK217" s="13"/>
      <c r="GEL217" s="13"/>
      <c r="GEM217" s="13"/>
      <c r="GEN217" s="13"/>
      <c r="GEO217" s="13"/>
      <c r="GEP217" s="13"/>
      <c r="GEQ217" s="13"/>
      <c r="GER217" s="13"/>
      <c r="GES217" s="13"/>
      <c r="GET217" s="13"/>
      <c r="GEU217" s="13"/>
      <c r="GEV217" s="13"/>
      <c r="GEW217" s="13"/>
      <c r="GEX217" s="13"/>
      <c r="GEY217" s="13"/>
      <c r="GEZ217" s="13"/>
      <c r="GFA217" s="13"/>
      <c r="GFB217" s="13"/>
      <c r="GFC217" s="13"/>
      <c r="GFD217" s="13"/>
      <c r="GFE217" s="13"/>
      <c r="GFF217" s="13"/>
      <c r="GFG217" s="13"/>
      <c r="GFH217" s="13"/>
      <c r="GFI217" s="13"/>
      <c r="GFJ217" s="13"/>
      <c r="GFK217" s="13"/>
      <c r="GFL217" s="13"/>
      <c r="GFM217" s="13"/>
      <c r="GFN217" s="13"/>
      <c r="GFO217" s="13"/>
      <c r="GFP217" s="13"/>
      <c r="GFQ217" s="13"/>
      <c r="GFR217" s="13"/>
      <c r="GFS217" s="13"/>
      <c r="GFT217" s="13"/>
      <c r="GFU217" s="13"/>
      <c r="GFV217" s="13"/>
      <c r="GFW217" s="13"/>
      <c r="GFX217" s="13"/>
      <c r="GFY217" s="13"/>
      <c r="GFZ217" s="13"/>
      <c r="GGA217" s="13"/>
      <c r="GGB217" s="13"/>
      <c r="GGC217" s="13"/>
      <c r="GGD217" s="13"/>
      <c r="GGE217" s="13"/>
      <c r="GGF217" s="13"/>
      <c r="GGG217" s="13"/>
      <c r="GGH217" s="13"/>
      <c r="GGI217" s="13"/>
      <c r="GGJ217" s="13"/>
      <c r="GGK217" s="13"/>
      <c r="GGL217" s="13"/>
      <c r="GGM217" s="13"/>
      <c r="GGN217" s="13"/>
      <c r="GGO217" s="13"/>
      <c r="GGP217" s="13"/>
      <c r="GGQ217" s="13"/>
      <c r="GGR217" s="13"/>
      <c r="GGS217" s="13"/>
      <c r="GGT217" s="13"/>
      <c r="GGU217" s="13"/>
      <c r="GGV217" s="13"/>
      <c r="GGW217" s="13"/>
      <c r="GGX217" s="13"/>
      <c r="GGY217" s="13"/>
      <c r="GGZ217" s="13"/>
      <c r="GHA217" s="13"/>
      <c r="GHB217" s="13"/>
      <c r="GHC217" s="13"/>
      <c r="GHD217" s="13"/>
      <c r="GHE217" s="13"/>
      <c r="GHF217" s="13"/>
      <c r="GHG217" s="13"/>
      <c r="GHH217" s="13"/>
      <c r="GHI217" s="13"/>
      <c r="GHJ217" s="13"/>
      <c r="GHK217" s="13"/>
      <c r="GHL217" s="13"/>
      <c r="GHM217" s="13"/>
      <c r="GHN217" s="13"/>
      <c r="GHO217" s="13"/>
      <c r="GHP217" s="13"/>
      <c r="GHQ217" s="13"/>
      <c r="GHR217" s="13"/>
      <c r="GHS217" s="13"/>
      <c r="GHT217" s="13"/>
      <c r="GHU217" s="13"/>
      <c r="GHV217" s="13"/>
      <c r="GHW217" s="13"/>
      <c r="GHX217" s="13"/>
      <c r="GHY217" s="13"/>
      <c r="GHZ217" s="13"/>
      <c r="GIA217" s="13"/>
      <c r="GIB217" s="13"/>
      <c r="GIC217" s="13"/>
      <c r="GID217" s="13"/>
      <c r="GIE217" s="13"/>
      <c r="GIF217" s="13"/>
      <c r="GIG217" s="13"/>
      <c r="GIH217" s="13"/>
      <c r="GII217" s="13"/>
      <c r="GIJ217" s="13"/>
      <c r="GIK217" s="13"/>
      <c r="GIL217" s="13"/>
      <c r="GIM217" s="13"/>
      <c r="GIN217" s="13"/>
      <c r="GIO217" s="13"/>
      <c r="GIP217" s="13"/>
      <c r="GIQ217" s="13"/>
      <c r="GIR217" s="13"/>
      <c r="GIS217" s="13"/>
      <c r="GIT217" s="13"/>
      <c r="GIU217" s="13"/>
      <c r="GIV217" s="13"/>
      <c r="GIW217" s="13"/>
      <c r="GIX217" s="13"/>
      <c r="GIY217" s="13"/>
      <c r="GIZ217" s="13"/>
      <c r="GJA217" s="13"/>
      <c r="GJB217" s="13"/>
      <c r="GJC217" s="13"/>
      <c r="GJD217" s="13"/>
      <c r="GJE217" s="13"/>
      <c r="GJF217" s="13"/>
      <c r="GJG217" s="13"/>
      <c r="GJH217" s="13"/>
      <c r="GJI217" s="13"/>
      <c r="GJJ217" s="13"/>
      <c r="GJK217" s="13"/>
      <c r="GJL217" s="13"/>
      <c r="GJM217" s="13"/>
      <c r="GJN217" s="13"/>
      <c r="GJO217" s="13"/>
      <c r="GJP217" s="13"/>
      <c r="GJQ217" s="13"/>
      <c r="GJR217" s="13"/>
      <c r="GJS217" s="13"/>
      <c r="GJT217" s="13"/>
      <c r="GJU217" s="13"/>
      <c r="GJV217" s="13"/>
      <c r="GJW217" s="13"/>
      <c r="GJX217" s="13"/>
      <c r="GJY217" s="13"/>
      <c r="GJZ217" s="13"/>
      <c r="GKA217" s="13"/>
      <c r="GKB217" s="13"/>
      <c r="GKC217" s="13"/>
      <c r="GKD217" s="13"/>
      <c r="GKE217" s="13"/>
      <c r="GKF217" s="13"/>
      <c r="GKG217" s="13"/>
      <c r="GKH217" s="13"/>
      <c r="GKI217" s="13"/>
      <c r="GKJ217" s="13"/>
      <c r="GKK217" s="13"/>
      <c r="GKL217" s="13"/>
      <c r="GKM217" s="13"/>
      <c r="GKN217" s="13"/>
      <c r="GKO217" s="13"/>
      <c r="GKP217" s="13"/>
      <c r="GKQ217" s="13"/>
      <c r="GKR217" s="13"/>
      <c r="GKS217" s="13"/>
      <c r="GKT217" s="13"/>
      <c r="GKU217" s="13"/>
      <c r="GKV217" s="13"/>
      <c r="GKW217" s="13"/>
      <c r="GKX217" s="13"/>
      <c r="GKY217" s="13"/>
      <c r="GKZ217" s="13"/>
      <c r="GLA217" s="13"/>
      <c r="GLB217" s="13"/>
      <c r="GLC217" s="13"/>
      <c r="GLD217" s="13"/>
      <c r="GLE217" s="13"/>
      <c r="GLF217" s="13"/>
      <c r="GLG217" s="13"/>
      <c r="GLH217" s="13"/>
      <c r="GLI217" s="13"/>
      <c r="GLJ217" s="13"/>
      <c r="GLK217" s="13"/>
      <c r="GLL217" s="13"/>
      <c r="GLM217" s="13"/>
      <c r="GLN217" s="13"/>
      <c r="GLO217" s="13"/>
      <c r="GLP217" s="13"/>
      <c r="GLQ217" s="13"/>
      <c r="GLR217" s="13"/>
      <c r="GLS217" s="13"/>
      <c r="GLT217" s="13"/>
      <c r="GLU217" s="13"/>
      <c r="GLV217" s="13"/>
      <c r="GLW217" s="13"/>
      <c r="GLX217" s="13"/>
      <c r="GLY217" s="13"/>
      <c r="GLZ217" s="13"/>
      <c r="GMA217" s="13"/>
      <c r="GMB217" s="13"/>
      <c r="GMC217" s="13"/>
      <c r="GMD217" s="13"/>
      <c r="GME217" s="13"/>
      <c r="GMF217" s="13"/>
      <c r="GMG217" s="13"/>
      <c r="GMH217" s="13"/>
      <c r="GMI217" s="13"/>
      <c r="GMJ217" s="13"/>
      <c r="GMK217" s="13"/>
      <c r="GML217" s="13"/>
      <c r="GMM217" s="13"/>
      <c r="GMN217" s="13"/>
      <c r="GMO217" s="13"/>
      <c r="GMP217" s="13"/>
      <c r="GMQ217" s="13"/>
      <c r="GMR217" s="13"/>
      <c r="GMS217" s="13"/>
      <c r="GMT217" s="13"/>
      <c r="GMU217" s="13"/>
      <c r="GMV217" s="13"/>
      <c r="GMW217" s="13"/>
      <c r="GMX217" s="13"/>
      <c r="GMY217" s="13"/>
      <c r="GMZ217" s="13"/>
      <c r="GNA217" s="13"/>
      <c r="GNB217" s="13"/>
      <c r="GNC217" s="13"/>
      <c r="GND217" s="13"/>
      <c r="GNE217" s="13"/>
      <c r="GNF217" s="13"/>
      <c r="GNG217" s="13"/>
      <c r="GNH217" s="13"/>
      <c r="GNI217" s="13"/>
      <c r="GNJ217" s="13"/>
      <c r="GNK217" s="13"/>
      <c r="GNL217" s="13"/>
      <c r="GNM217" s="13"/>
      <c r="GNN217" s="13"/>
      <c r="GNO217" s="13"/>
      <c r="GNP217" s="13"/>
      <c r="GNQ217" s="13"/>
      <c r="GNR217" s="13"/>
      <c r="GNS217" s="13"/>
      <c r="GNT217" s="13"/>
      <c r="GNU217" s="13"/>
      <c r="GNV217" s="13"/>
      <c r="GNW217" s="13"/>
      <c r="GNX217" s="13"/>
      <c r="GNY217" s="13"/>
      <c r="GNZ217" s="13"/>
      <c r="GOA217" s="13"/>
      <c r="GOB217" s="13"/>
      <c r="GOC217" s="13"/>
      <c r="GOD217" s="13"/>
      <c r="GOE217" s="13"/>
      <c r="GOF217" s="13"/>
      <c r="GOG217" s="13"/>
      <c r="GOH217" s="13"/>
      <c r="GOI217" s="13"/>
      <c r="GOJ217" s="13"/>
      <c r="GOK217" s="13"/>
      <c r="GOL217" s="13"/>
      <c r="GOM217" s="13"/>
      <c r="GON217" s="13"/>
      <c r="GOO217" s="13"/>
      <c r="GOP217" s="13"/>
      <c r="GOQ217" s="13"/>
      <c r="GOR217" s="13"/>
      <c r="GOS217" s="13"/>
      <c r="GOT217" s="13"/>
      <c r="GOU217" s="13"/>
      <c r="GOV217" s="13"/>
      <c r="GOW217" s="13"/>
      <c r="GOX217" s="13"/>
      <c r="GOY217" s="13"/>
      <c r="GOZ217" s="13"/>
      <c r="GPA217" s="13"/>
      <c r="GPB217" s="13"/>
      <c r="GPC217" s="13"/>
      <c r="GPD217" s="13"/>
      <c r="GPE217" s="13"/>
      <c r="GPF217" s="13"/>
      <c r="GPG217" s="13"/>
      <c r="GPH217" s="13"/>
      <c r="GPI217" s="13"/>
      <c r="GPJ217" s="13"/>
      <c r="GPK217" s="13"/>
      <c r="GPL217" s="13"/>
      <c r="GPM217" s="13"/>
      <c r="GPN217" s="13"/>
      <c r="GPO217" s="13"/>
      <c r="GPP217" s="13"/>
      <c r="GPQ217" s="13"/>
      <c r="GPR217" s="13"/>
      <c r="GPS217" s="13"/>
      <c r="GPT217" s="13"/>
      <c r="GPU217" s="13"/>
      <c r="GPV217" s="13"/>
      <c r="GPW217" s="13"/>
      <c r="GPX217" s="13"/>
      <c r="GPY217" s="13"/>
      <c r="GPZ217" s="13"/>
      <c r="GQA217" s="13"/>
      <c r="GQB217" s="13"/>
      <c r="GQC217" s="13"/>
      <c r="GQD217" s="13"/>
      <c r="GQE217" s="13"/>
      <c r="GQF217" s="13"/>
      <c r="GQG217" s="13"/>
      <c r="GQH217" s="13"/>
      <c r="GQI217" s="13"/>
      <c r="GQJ217" s="13"/>
      <c r="GQK217" s="13"/>
      <c r="GQL217" s="13"/>
      <c r="GQM217" s="13"/>
      <c r="GQN217" s="13"/>
      <c r="GQO217" s="13"/>
      <c r="GQP217" s="13"/>
      <c r="GQQ217" s="13"/>
      <c r="GQR217" s="13"/>
      <c r="GQS217" s="13"/>
      <c r="GQT217" s="13"/>
      <c r="GQU217" s="13"/>
      <c r="GQV217" s="13"/>
      <c r="GQW217" s="13"/>
      <c r="GQX217" s="13"/>
      <c r="GQY217" s="13"/>
      <c r="GQZ217" s="13"/>
      <c r="GRA217" s="13"/>
      <c r="GRB217" s="13"/>
      <c r="GRC217" s="13"/>
      <c r="GRD217" s="13"/>
      <c r="GRE217" s="13"/>
      <c r="GRF217" s="13"/>
      <c r="GRG217" s="13"/>
      <c r="GRH217" s="13"/>
      <c r="GRI217" s="13"/>
      <c r="GRJ217" s="13"/>
      <c r="GRK217" s="13"/>
      <c r="GRL217" s="13"/>
      <c r="GRM217" s="13"/>
      <c r="GRN217" s="13"/>
      <c r="GRO217" s="13"/>
      <c r="GRP217" s="13"/>
      <c r="GRQ217" s="13"/>
      <c r="GRR217" s="13"/>
      <c r="GRS217" s="13"/>
      <c r="GRT217" s="13"/>
      <c r="GRU217" s="13"/>
      <c r="GRV217" s="13"/>
      <c r="GRW217" s="13"/>
      <c r="GRX217" s="13"/>
      <c r="GRY217" s="13"/>
      <c r="GRZ217" s="13"/>
      <c r="GSA217" s="13"/>
      <c r="GSB217" s="13"/>
      <c r="GSC217" s="13"/>
      <c r="GSD217" s="13"/>
      <c r="GSE217" s="13"/>
      <c r="GSF217" s="13"/>
      <c r="GSG217" s="13"/>
      <c r="GSH217" s="13"/>
      <c r="GSI217" s="13"/>
      <c r="GSJ217" s="13"/>
      <c r="GSK217" s="13"/>
      <c r="GSL217" s="13"/>
      <c r="GSM217" s="13"/>
      <c r="GSN217" s="13"/>
      <c r="GSO217" s="13"/>
      <c r="GSP217" s="13"/>
      <c r="GSQ217" s="13"/>
      <c r="GSR217" s="13"/>
      <c r="GSS217" s="13"/>
      <c r="GST217" s="13"/>
      <c r="GSU217" s="13"/>
      <c r="GSV217" s="13"/>
      <c r="GSW217" s="13"/>
      <c r="GSX217" s="13"/>
      <c r="GSY217" s="13"/>
      <c r="GSZ217" s="13"/>
      <c r="GTA217" s="13"/>
      <c r="GTB217" s="13"/>
      <c r="GTC217" s="13"/>
      <c r="GTD217" s="13"/>
      <c r="GTE217" s="13"/>
      <c r="GTF217" s="13"/>
      <c r="GTG217" s="13"/>
      <c r="GTH217" s="13"/>
      <c r="GTI217" s="13"/>
      <c r="GTJ217" s="13"/>
      <c r="GTK217" s="13"/>
      <c r="GTL217" s="13"/>
      <c r="GTM217" s="13"/>
      <c r="GTN217" s="13"/>
      <c r="GTO217" s="13"/>
      <c r="GTP217" s="13"/>
      <c r="GTQ217" s="13"/>
      <c r="GTR217" s="13"/>
      <c r="GTS217" s="13"/>
      <c r="GTT217" s="13"/>
      <c r="GTU217" s="13"/>
      <c r="GTV217" s="13"/>
      <c r="GTW217" s="13"/>
      <c r="GTX217" s="13"/>
      <c r="GTY217" s="13"/>
      <c r="GTZ217" s="13"/>
      <c r="GUA217" s="13"/>
      <c r="GUB217" s="13"/>
      <c r="GUC217" s="13"/>
      <c r="GUD217" s="13"/>
      <c r="GUE217" s="13"/>
      <c r="GUF217" s="13"/>
      <c r="GUG217" s="13"/>
      <c r="GUH217" s="13"/>
      <c r="GUI217" s="13"/>
      <c r="GUJ217" s="13"/>
      <c r="GUK217" s="13"/>
      <c r="GUL217" s="13"/>
      <c r="GUM217" s="13"/>
      <c r="GUN217" s="13"/>
      <c r="GUO217" s="13"/>
      <c r="GUP217" s="13"/>
      <c r="GUQ217" s="13"/>
      <c r="GUR217" s="13"/>
      <c r="GUS217" s="13"/>
      <c r="GUT217" s="13"/>
      <c r="GUU217" s="13"/>
      <c r="GUV217" s="13"/>
      <c r="GUW217" s="13"/>
      <c r="GUX217" s="13"/>
      <c r="GUY217" s="13"/>
      <c r="GUZ217" s="13"/>
      <c r="GVA217" s="13"/>
      <c r="GVB217" s="13"/>
      <c r="GVC217" s="13"/>
      <c r="GVD217" s="13"/>
      <c r="GVE217" s="13"/>
      <c r="GVF217" s="13"/>
      <c r="GVG217" s="13"/>
      <c r="GVH217" s="13"/>
      <c r="GVI217" s="13"/>
      <c r="GVJ217" s="13"/>
      <c r="GVK217" s="13"/>
      <c r="GVL217" s="13"/>
      <c r="GVM217" s="13"/>
      <c r="GVN217" s="13"/>
      <c r="GVO217" s="13"/>
      <c r="GVP217" s="13"/>
      <c r="GVQ217" s="13"/>
      <c r="GVR217" s="13"/>
      <c r="GVS217" s="13"/>
      <c r="GVT217" s="13"/>
      <c r="GVU217" s="13"/>
      <c r="GVV217" s="13"/>
      <c r="GVW217" s="13"/>
      <c r="GVX217" s="13"/>
      <c r="GVY217" s="13"/>
      <c r="GVZ217" s="13"/>
      <c r="GWA217" s="13"/>
      <c r="GWB217" s="13"/>
      <c r="GWC217" s="13"/>
      <c r="GWD217" s="13"/>
      <c r="GWE217" s="13"/>
      <c r="GWF217" s="13"/>
      <c r="GWG217" s="13"/>
      <c r="GWH217" s="13"/>
      <c r="GWI217" s="13"/>
      <c r="GWJ217" s="13"/>
      <c r="GWK217" s="13"/>
      <c r="GWL217" s="13"/>
      <c r="GWM217" s="13"/>
      <c r="GWN217" s="13"/>
      <c r="GWO217" s="13"/>
      <c r="GWP217" s="13"/>
      <c r="GWQ217" s="13"/>
      <c r="GWR217" s="13"/>
      <c r="GWS217" s="13"/>
      <c r="GWT217" s="13"/>
      <c r="GWU217" s="13"/>
      <c r="GWV217" s="13"/>
      <c r="GWW217" s="13"/>
      <c r="GWX217" s="13"/>
      <c r="GWY217" s="13"/>
      <c r="GWZ217" s="13"/>
      <c r="GXA217" s="13"/>
      <c r="GXB217" s="13"/>
      <c r="GXC217" s="13"/>
      <c r="GXD217" s="13"/>
      <c r="GXE217" s="13"/>
      <c r="GXF217" s="13"/>
      <c r="GXG217" s="13"/>
      <c r="GXH217" s="13"/>
      <c r="GXI217" s="13"/>
      <c r="GXJ217" s="13"/>
      <c r="GXK217" s="13"/>
      <c r="GXL217" s="13"/>
      <c r="GXM217" s="13"/>
      <c r="GXN217" s="13"/>
      <c r="GXO217" s="13"/>
      <c r="GXP217" s="13"/>
      <c r="GXQ217" s="13"/>
      <c r="GXR217" s="13"/>
      <c r="GXS217" s="13"/>
      <c r="GXT217" s="13"/>
      <c r="GXU217" s="13"/>
      <c r="GXV217" s="13"/>
      <c r="GXW217" s="13"/>
      <c r="GXX217" s="13"/>
      <c r="GXY217" s="13"/>
      <c r="GXZ217" s="13"/>
      <c r="GYA217" s="13"/>
      <c r="GYB217" s="13"/>
      <c r="GYC217" s="13"/>
      <c r="GYD217" s="13"/>
      <c r="GYE217" s="13"/>
      <c r="GYF217" s="13"/>
      <c r="GYG217" s="13"/>
      <c r="GYH217" s="13"/>
      <c r="GYI217" s="13"/>
      <c r="GYJ217" s="13"/>
      <c r="GYK217" s="13"/>
      <c r="GYL217" s="13"/>
      <c r="GYM217" s="13"/>
      <c r="GYN217" s="13"/>
      <c r="GYO217" s="13"/>
      <c r="GYP217" s="13"/>
      <c r="GYQ217" s="13"/>
      <c r="GYR217" s="13"/>
      <c r="GYS217" s="13"/>
      <c r="GYT217" s="13"/>
      <c r="GYU217" s="13"/>
      <c r="GYV217" s="13"/>
      <c r="GYW217" s="13"/>
      <c r="GYX217" s="13"/>
      <c r="GYY217" s="13"/>
      <c r="GYZ217" s="13"/>
      <c r="GZA217" s="13"/>
      <c r="GZB217" s="13"/>
      <c r="GZC217" s="13"/>
      <c r="GZD217" s="13"/>
      <c r="GZE217" s="13"/>
      <c r="GZF217" s="13"/>
      <c r="GZG217" s="13"/>
      <c r="GZH217" s="13"/>
      <c r="GZI217" s="13"/>
      <c r="GZJ217" s="13"/>
      <c r="GZK217" s="13"/>
      <c r="GZL217" s="13"/>
      <c r="GZM217" s="13"/>
      <c r="GZN217" s="13"/>
      <c r="GZO217" s="13"/>
      <c r="GZP217" s="13"/>
      <c r="GZQ217" s="13"/>
      <c r="GZR217" s="13"/>
      <c r="GZS217" s="13"/>
      <c r="GZT217" s="13"/>
      <c r="GZU217" s="13"/>
      <c r="GZV217" s="13"/>
      <c r="GZW217" s="13"/>
      <c r="GZX217" s="13"/>
      <c r="GZY217" s="13"/>
      <c r="GZZ217" s="13"/>
      <c r="HAA217" s="13"/>
      <c r="HAB217" s="13"/>
      <c r="HAC217" s="13"/>
      <c r="HAD217" s="13"/>
      <c r="HAE217" s="13"/>
      <c r="HAF217" s="13"/>
      <c r="HAG217" s="13"/>
      <c r="HAH217" s="13"/>
      <c r="HAI217" s="13"/>
      <c r="HAJ217" s="13"/>
      <c r="HAK217" s="13"/>
      <c r="HAL217" s="13"/>
      <c r="HAM217" s="13"/>
      <c r="HAN217" s="13"/>
      <c r="HAO217" s="13"/>
      <c r="HAP217" s="13"/>
      <c r="HAQ217" s="13"/>
      <c r="HAR217" s="13"/>
      <c r="HAS217" s="13"/>
      <c r="HAT217" s="13"/>
      <c r="HAU217" s="13"/>
      <c r="HAV217" s="13"/>
      <c r="HAW217" s="13"/>
      <c r="HAX217" s="13"/>
      <c r="HAY217" s="13"/>
      <c r="HAZ217" s="13"/>
      <c r="HBA217" s="13"/>
      <c r="HBB217" s="13"/>
      <c r="HBC217" s="13"/>
      <c r="HBD217" s="13"/>
      <c r="HBE217" s="13"/>
      <c r="HBF217" s="13"/>
      <c r="HBG217" s="13"/>
      <c r="HBH217" s="13"/>
      <c r="HBI217" s="13"/>
      <c r="HBJ217" s="13"/>
      <c r="HBK217" s="13"/>
      <c r="HBL217" s="13"/>
      <c r="HBM217" s="13"/>
      <c r="HBN217" s="13"/>
      <c r="HBO217" s="13"/>
      <c r="HBP217" s="13"/>
      <c r="HBQ217" s="13"/>
      <c r="HBR217" s="13"/>
      <c r="HBS217" s="13"/>
      <c r="HBT217" s="13"/>
      <c r="HBU217" s="13"/>
      <c r="HBV217" s="13"/>
      <c r="HBW217" s="13"/>
      <c r="HBX217" s="13"/>
      <c r="HBY217" s="13"/>
      <c r="HBZ217" s="13"/>
      <c r="HCA217" s="13"/>
      <c r="HCB217" s="13"/>
      <c r="HCC217" s="13"/>
      <c r="HCD217" s="13"/>
      <c r="HCE217" s="13"/>
      <c r="HCF217" s="13"/>
      <c r="HCG217" s="13"/>
      <c r="HCH217" s="13"/>
      <c r="HCI217" s="13"/>
      <c r="HCJ217" s="13"/>
      <c r="HCK217" s="13"/>
      <c r="HCL217" s="13"/>
      <c r="HCM217" s="13"/>
      <c r="HCN217" s="13"/>
      <c r="HCO217" s="13"/>
      <c r="HCP217" s="13"/>
      <c r="HCQ217" s="13"/>
      <c r="HCR217" s="13"/>
      <c r="HCS217" s="13"/>
      <c r="HCT217" s="13"/>
      <c r="HCU217" s="13"/>
      <c r="HCV217" s="13"/>
      <c r="HCW217" s="13"/>
      <c r="HCX217" s="13"/>
      <c r="HCY217" s="13"/>
      <c r="HCZ217" s="13"/>
      <c r="HDA217" s="13"/>
      <c r="HDB217" s="13"/>
      <c r="HDC217" s="13"/>
      <c r="HDD217" s="13"/>
      <c r="HDE217" s="13"/>
      <c r="HDF217" s="13"/>
      <c r="HDG217" s="13"/>
      <c r="HDH217" s="13"/>
      <c r="HDI217" s="13"/>
      <c r="HDJ217" s="13"/>
      <c r="HDK217" s="13"/>
      <c r="HDL217" s="13"/>
      <c r="HDM217" s="13"/>
      <c r="HDN217" s="13"/>
      <c r="HDO217" s="13"/>
      <c r="HDP217" s="13"/>
      <c r="HDQ217" s="13"/>
      <c r="HDR217" s="13"/>
      <c r="HDS217" s="13"/>
      <c r="HDT217" s="13"/>
      <c r="HDU217" s="13"/>
      <c r="HDV217" s="13"/>
      <c r="HDW217" s="13"/>
      <c r="HDX217" s="13"/>
      <c r="HDY217" s="13"/>
      <c r="HDZ217" s="13"/>
      <c r="HEA217" s="13"/>
      <c r="HEB217" s="13"/>
      <c r="HEC217" s="13"/>
      <c r="HED217" s="13"/>
      <c r="HEE217" s="13"/>
      <c r="HEF217" s="13"/>
      <c r="HEG217" s="13"/>
      <c r="HEH217" s="13"/>
      <c r="HEI217" s="13"/>
      <c r="HEJ217" s="13"/>
      <c r="HEK217" s="13"/>
      <c r="HEL217" s="13"/>
      <c r="HEM217" s="13"/>
      <c r="HEN217" s="13"/>
      <c r="HEO217" s="13"/>
      <c r="HEP217" s="13"/>
      <c r="HEQ217" s="13"/>
      <c r="HER217" s="13"/>
      <c r="HES217" s="13"/>
      <c r="HET217" s="13"/>
      <c r="HEU217" s="13"/>
      <c r="HEV217" s="13"/>
      <c r="HEW217" s="13"/>
      <c r="HEX217" s="13"/>
      <c r="HEY217" s="13"/>
      <c r="HEZ217" s="13"/>
      <c r="HFA217" s="13"/>
      <c r="HFB217" s="13"/>
      <c r="HFC217" s="13"/>
      <c r="HFD217" s="13"/>
      <c r="HFE217" s="13"/>
      <c r="HFF217" s="13"/>
      <c r="HFG217" s="13"/>
      <c r="HFH217" s="13"/>
      <c r="HFI217" s="13"/>
      <c r="HFJ217" s="13"/>
      <c r="HFK217" s="13"/>
      <c r="HFL217" s="13"/>
      <c r="HFM217" s="13"/>
      <c r="HFN217" s="13"/>
      <c r="HFO217" s="13"/>
      <c r="HFP217" s="13"/>
      <c r="HFQ217" s="13"/>
      <c r="HFR217" s="13"/>
      <c r="HFS217" s="13"/>
      <c r="HFT217" s="13"/>
      <c r="HFU217" s="13"/>
      <c r="HFV217" s="13"/>
      <c r="HFW217" s="13"/>
      <c r="HFX217" s="13"/>
      <c r="HFY217" s="13"/>
      <c r="HFZ217" s="13"/>
      <c r="HGA217" s="13"/>
      <c r="HGB217" s="13"/>
      <c r="HGC217" s="13"/>
      <c r="HGD217" s="13"/>
      <c r="HGE217" s="13"/>
      <c r="HGF217" s="13"/>
      <c r="HGG217" s="13"/>
      <c r="HGH217" s="13"/>
      <c r="HGI217" s="13"/>
      <c r="HGJ217" s="13"/>
      <c r="HGK217" s="13"/>
      <c r="HGL217" s="13"/>
      <c r="HGM217" s="13"/>
      <c r="HGN217" s="13"/>
      <c r="HGO217" s="13"/>
      <c r="HGP217" s="13"/>
      <c r="HGQ217" s="13"/>
      <c r="HGR217" s="13"/>
      <c r="HGS217" s="13"/>
      <c r="HGT217" s="13"/>
      <c r="HGU217" s="13"/>
      <c r="HGV217" s="13"/>
      <c r="HGW217" s="13"/>
      <c r="HGX217" s="13"/>
      <c r="HGY217" s="13"/>
      <c r="HGZ217" s="13"/>
      <c r="HHA217" s="13"/>
      <c r="HHB217" s="13"/>
      <c r="HHC217" s="13"/>
      <c r="HHD217" s="13"/>
      <c r="HHE217" s="13"/>
      <c r="HHF217" s="13"/>
      <c r="HHG217" s="13"/>
      <c r="HHH217" s="13"/>
      <c r="HHI217" s="13"/>
      <c r="HHJ217" s="13"/>
      <c r="HHK217" s="13"/>
      <c r="HHL217" s="13"/>
      <c r="HHM217" s="13"/>
      <c r="HHN217" s="13"/>
      <c r="HHO217" s="13"/>
      <c r="HHP217" s="13"/>
      <c r="HHQ217" s="13"/>
      <c r="HHR217" s="13"/>
      <c r="HHS217" s="13"/>
      <c r="HHT217" s="13"/>
      <c r="HHU217" s="13"/>
      <c r="HHV217" s="13"/>
      <c r="HHW217" s="13"/>
      <c r="HHX217" s="13"/>
      <c r="HHY217" s="13"/>
      <c r="HHZ217" s="13"/>
      <c r="HIA217" s="13"/>
      <c r="HIB217" s="13"/>
      <c r="HIC217" s="13"/>
      <c r="HID217" s="13"/>
      <c r="HIE217" s="13"/>
      <c r="HIF217" s="13"/>
      <c r="HIG217" s="13"/>
      <c r="HIH217" s="13"/>
      <c r="HII217" s="13"/>
      <c r="HIJ217" s="13"/>
      <c r="HIK217" s="13"/>
      <c r="HIL217" s="13"/>
      <c r="HIM217" s="13"/>
      <c r="HIN217" s="13"/>
      <c r="HIO217" s="13"/>
      <c r="HIP217" s="13"/>
      <c r="HIQ217" s="13"/>
      <c r="HIR217" s="13"/>
      <c r="HIS217" s="13"/>
      <c r="HIT217" s="13"/>
      <c r="HIU217" s="13"/>
      <c r="HIV217" s="13"/>
      <c r="HIW217" s="13"/>
      <c r="HIX217" s="13"/>
      <c r="HIY217" s="13"/>
      <c r="HIZ217" s="13"/>
      <c r="HJA217" s="13"/>
      <c r="HJB217" s="13"/>
      <c r="HJC217" s="13"/>
      <c r="HJD217" s="13"/>
      <c r="HJE217" s="13"/>
      <c r="HJF217" s="13"/>
      <c r="HJG217" s="13"/>
      <c r="HJH217" s="13"/>
      <c r="HJI217" s="13"/>
      <c r="HJJ217" s="13"/>
      <c r="HJK217" s="13"/>
      <c r="HJL217" s="13"/>
      <c r="HJM217" s="13"/>
      <c r="HJN217" s="13"/>
      <c r="HJO217" s="13"/>
      <c r="HJP217" s="13"/>
      <c r="HJQ217" s="13"/>
      <c r="HJR217" s="13"/>
      <c r="HJS217" s="13"/>
      <c r="HJT217" s="13"/>
      <c r="HJU217" s="13"/>
      <c r="HJV217" s="13"/>
      <c r="HJW217" s="13"/>
      <c r="HJX217" s="13"/>
      <c r="HJY217" s="13"/>
      <c r="HJZ217" s="13"/>
      <c r="HKA217" s="13"/>
      <c r="HKB217" s="13"/>
      <c r="HKC217" s="13"/>
      <c r="HKD217" s="13"/>
      <c r="HKE217" s="13"/>
      <c r="HKF217" s="13"/>
      <c r="HKG217" s="13"/>
      <c r="HKH217" s="13"/>
      <c r="HKI217" s="13"/>
      <c r="HKJ217" s="13"/>
      <c r="HKK217" s="13"/>
      <c r="HKL217" s="13"/>
      <c r="HKM217" s="13"/>
      <c r="HKN217" s="13"/>
      <c r="HKO217" s="13"/>
      <c r="HKP217" s="13"/>
      <c r="HKQ217" s="13"/>
      <c r="HKR217" s="13"/>
      <c r="HKS217" s="13"/>
      <c r="HKT217" s="13"/>
      <c r="HKU217" s="13"/>
      <c r="HKV217" s="13"/>
      <c r="HKW217" s="13"/>
      <c r="HKX217" s="13"/>
      <c r="HKY217" s="13"/>
      <c r="HKZ217" s="13"/>
      <c r="HLA217" s="13"/>
      <c r="HLB217" s="13"/>
      <c r="HLC217" s="13"/>
      <c r="HLD217" s="13"/>
      <c r="HLE217" s="13"/>
      <c r="HLF217" s="13"/>
      <c r="HLG217" s="13"/>
      <c r="HLH217" s="13"/>
      <c r="HLI217" s="13"/>
      <c r="HLJ217" s="13"/>
      <c r="HLK217" s="13"/>
      <c r="HLL217" s="13"/>
      <c r="HLM217" s="13"/>
      <c r="HLN217" s="13"/>
      <c r="HLO217" s="13"/>
      <c r="HLP217" s="13"/>
      <c r="HLQ217" s="13"/>
      <c r="HLR217" s="13"/>
      <c r="HLS217" s="13"/>
      <c r="HLT217" s="13"/>
      <c r="HLU217" s="13"/>
      <c r="HLV217" s="13"/>
      <c r="HLW217" s="13"/>
      <c r="HLX217" s="13"/>
      <c r="HLY217" s="13"/>
      <c r="HLZ217" s="13"/>
      <c r="HMA217" s="13"/>
      <c r="HMB217" s="13"/>
      <c r="HMC217" s="13"/>
      <c r="HMD217" s="13"/>
      <c r="HME217" s="13"/>
      <c r="HMF217" s="13"/>
      <c r="HMG217" s="13"/>
      <c r="HMH217" s="13"/>
      <c r="HMI217" s="13"/>
      <c r="HMJ217" s="13"/>
      <c r="HMK217" s="13"/>
      <c r="HML217" s="13"/>
      <c r="HMM217" s="13"/>
      <c r="HMN217" s="13"/>
      <c r="HMO217" s="13"/>
      <c r="HMP217" s="13"/>
      <c r="HMQ217" s="13"/>
      <c r="HMR217" s="13"/>
      <c r="HMS217" s="13"/>
      <c r="HMT217" s="13"/>
      <c r="HMU217" s="13"/>
      <c r="HMV217" s="13"/>
      <c r="HMW217" s="13"/>
      <c r="HMX217" s="13"/>
      <c r="HMY217" s="13"/>
      <c r="HMZ217" s="13"/>
      <c r="HNA217" s="13"/>
      <c r="HNB217" s="13"/>
      <c r="HNC217" s="13"/>
      <c r="HND217" s="13"/>
      <c r="HNE217" s="13"/>
      <c r="HNF217" s="13"/>
      <c r="HNG217" s="13"/>
      <c r="HNH217" s="13"/>
      <c r="HNI217" s="13"/>
      <c r="HNJ217" s="13"/>
      <c r="HNK217" s="13"/>
      <c r="HNL217" s="13"/>
      <c r="HNM217" s="13"/>
      <c r="HNN217" s="13"/>
      <c r="HNO217" s="13"/>
      <c r="HNP217" s="13"/>
      <c r="HNQ217" s="13"/>
      <c r="HNR217" s="13"/>
      <c r="HNS217" s="13"/>
      <c r="HNT217" s="13"/>
      <c r="HNU217" s="13"/>
      <c r="HNV217" s="13"/>
      <c r="HNW217" s="13"/>
      <c r="HNX217" s="13"/>
      <c r="HNY217" s="13"/>
      <c r="HNZ217" s="13"/>
      <c r="HOA217" s="13"/>
      <c r="HOB217" s="13"/>
      <c r="HOC217" s="13"/>
      <c r="HOD217" s="13"/>
      <c r="HOE217" s="13"/>
      <c r="HOF217" s="13"/>
      <c r="HOG217" s="13"/>
      <c r="HOH217" s="13"/>
      <c r="HOI217" s="13"/>
      <c r="HOJ217" s="13"/>
      <c r="HOK217" s="13"/>
      <c r="HOL217" s="13"/>
      <c r="HOM217" s="13"/>
      <c r="HON217" s="13"/>
      <c r="HOO217" s="13"/>
      <c r="HOP217" s="13"/>
      <c r="HOQ217" s="13"/>
      <c r="HOR217" s="13"/>
      <c r="HOS217" s="13"/>
      <c r="HOT217" s="13"/>
      <c r="HOU217" s="13"/>
      <c r="HOV217" s="13"/>
      <c r="HOW217" s="13"/>
      <c r="HOX217" s="13"/>
      <c r="HOY217" s="13"/>
      <c r="HOZ217" s="13"/>
      <c r="HPA217" s="13"/>
      <c r="HPB217" s="13"/>
      <c r="HPC217" s="13"/>
      <c r="HPD217" s="13"/>
      <c r="HPE217" s="13"/>
      <c r="HPF217" s="13"/>
      <c r="HPG217" s="13"/>
      <c r="HPH217" s="13"/>
      <c r="HPI217" s="13"/>
      <c r="HPJ217" s="13"/>
      <c r="HPK217" s="13"/>
      <c r="HPL217" s="13"/>
      <c r="HPM217" s="13"/>
      <c r="HPN217" s="13"/>
      <c r="HPO217" s="13"/>
      <c r="HPP217" s="13"/>
      <c r="HPQ217" s="13"/>
      <c r="HPR217" s="13"/>
      <c r="HPS217" s="13"/>
      <c r="HPT217" s="13"/>
      <c r="HPU217" s="13"/>
      <c r="HPV217" s="13"/>
      <c r="HPW217" s="13"/>
      <c r="HPX217" s="13"/>
      <c r="HPY217" s="13"/>
      <c r="HPZ217" s="13"/>
      <c r="HQA217" s="13"/>
      <c r="HQB217" s="13"/>
      <c r="HQC217" s="13"/>
      <c r="HQD217" s="13"/>
      <c r="HQE217" s="13"/>
      <c r="HQF217" s="13"/>
      <c r="HQG217" s="13"/>
      <c r="HQH217" s="13"/>
      <c r="HQI217" s="13"/>
      <c r="HQJ217" s="13"/>
      <c r="HQK217" s="13"/>
      <c r="HQL217" s="13"/>
      <c r="HQM217" s="13"/>
      <c r="HQN217" s="13"/>
      <c r="HQO217" s="13"/>
      <c r="HQP217" s="13"/>
      <c r="HQQ217" s="13"/>
      <c r="HQR217" s="13"/>
      <c r="HQS217" s="13"/>
      <c r="HQT217" s="13"/>
      <c r="HQU217" s="13"/>
      <c r="HQV217" s="13"/>
      <c r="HQW217" s="13"/>
      <c r="HQX217" s="13"/>
      <c r="HQY217" s="13"/>
      <c r="HQZ217" s="13"/>
      <c r="HRA217" s="13"/>
      <c r="HRB217" s="13"/>
      <c r="HRC217" s="13"/>
      <c r="HRD217" s="13"/>
      <c r="HRE217" s="13"/>
      <c r="HRF217" s="13"/>
      <c r="HRG217" s="13"/>
      <c r="HRH217" s="13"/>
      <c r="HRI217" s="13"/>
      <c r="HRJ217" s="13"/>
      <c r="HRK217" s="13"/>
      <c r="HRL217" s="13"/>
      <c r="HRM217" s="13"/>
      <c r="HRN217" s="13"/>
      <c r="HRO217" s="13"/>
      <c r="HRP217" s="13"/>
      <c r="HRQ217" s="13"/>
      <c r="HRR217" s="13"/>
      <c r="HRS217" s="13"/>
      <c r="HRT217" s="13"/>
      <c r="HRU217" s="13"/>
      <c r="HRV217" s="13"/>
      <c r="HRW217" s="13"/>
      <c r="HRX217" s="13"/>
      <c r="HRY217" s="13"/>
      <c r="HRZ217" s="13"/>
      <c r="HSA217" s="13"/>
      <c r="HSB217" s="13"/>
      <c r="HSC217" s="13"/>
      <c r="HSD217" s="13"/>
      <c r="HSE217" s="13"/>
      <c r="HSF217" s="13"/>
      <c r="HSG217" s="13"/>
      <c r="HSH217" s="13"/>
      <c r="HSI217" s="13"/>
      <c r="HSJ217" s="13"/>
      <c r="HSK217" s="13"/>
      <c r="HSL217" s="13"/>
      <c r="HSM217" s="13"/>
      <c r="HSN217" s="13"/>
      <c r="HSO217" s="13"/>
      <c r="HSP217" s="13"/>
      <c r="HSQ217" s="13"/>
      <c r="HSR217" s="13"/>
      <c r="HSS217" s="13"/>
      <c r="HST217" s="13"/>
      <c r="HSU217" s="13"/>
      <c r="HSV217" s="13"/>
      <c r="HSW217" s="13"/>
      <c r="HSX217" s="13"/>
      <c r="HSY217" s="13"/>
      <c r="HSZ217" s="13"/>
      <c r="HTA217" s="13"/>
      <c r="HTB217" s="13"/>
      <c r="HTC217" s="13"/>
      <c r="HTD217" s="13"/>
      <c r="HTE217" s="13"/>
      <c r="HTF217" s="13"/>
      <c r="HTG217" s="13"/>
      <c r="HTH217" s="13"/>
      <c r="HTI217" s="13"/>
      <c r="HTJ217" s="13"/>
      <c r="HTK217" s="13"/>
      <c r="HTL217" s="13"/>
      <c r="HTM217" s="13"/>
      <c r="HTN217" s="13"/>
      <c r="HTO217" s="13"/>
      <c r="HTP217" s="13"/>
      <c r="HTQ217" s="13"/>
      <c r="HTR217" s="13"/>
      <c r="HTS217" s="13"/>
      <c r="HTT217" s="13"/>
      <c r="HTU217" s="13"/>
      <c r="HTV217" s="13"/>
      <c r="HTW217" s="13"/>
      <c r="HTX217" s="13"/>
      <c r="HTY217" s="13"/>
      <c r="HTZ217" s="13"/>
      <c r="HUA217" s="13"/>
      <c r="HUB217" s="13"/>
      <c r="HUC217" s="13"/>
      <c r="HUD217" s="13"/>
      <c r="HUE217" s="13"/>
      <c r="HUF217" s="13"/>
      <c r="HUG217" s="13"/>
      <c r="HUH217" s="13"/>
      <c r="HUI217" s="13"/>
      <c r="HUJ217" s="13"/>
      <c r="HUK217" s="13"/>
      <c r="HUL217" s="13"/>
      <c r="HUM217" s="13"/>
      <c r="HUN217" s="13"/>
      <c r="HUO217" s="13"/>
      <c r="HUP217" s="13"/>
      <c r="HUQ217" s="13"/>
      <c r="HUR217" s="13"/>
      <c r="HUS217" s="13"/>
      <c r="HUT217" s="13"/>
      <c r="HUU217" s="13"/>
      <c r="HUV217" s="13"/>
      <c r="HUW217" s="13"/>
      <c r="HUX217" s="13"/>
      <c r="HUY217" s="13"/>
      <c r="HUZ217" s="13"/>
      <c r="HVA217" s="13"/>
      <c r="HVB217" s="13"/>
      <c r="HVC217" s="13"/>
      <c r="HVD217" s="13"/>
      <c r="HVE217" s="13"/>
      <c r="HVF217" s="13"/>
      <c r="HVG217" s="13"/>
      <c r="HVH217" s="13"/>
      <c r="HVI217" s="13"/>
      <c r="HVJ217" s="13"/>
      <c r="HVK217" s="13"/>
      <c r="HVL217" s="13"/>
      <c r="HVM217" s="13"/>
      <c r="HVN217" s="13"/>
      <c r="HVO217" s="13"/>
      <c r="HVP217" s="13"/>
      <c r="HVQ217" s="13"/>
      <c r="HVR217" s="13"/>
      <c r="HVS217" s="13"/>
      <c r="HVT217" s="13"/>
      <c r="HVU217" s="13"/>
      <c r="HVV217" s="13"/>
      <c r="HVW217" s="13"/>
      <c r="HVX217" s="13"/>
      <c r="HVY217" s="13"/>
      <c r="HVZ217" s="13"/>
      <c r="HWA217" s="13"/>
      <c r="HWB217" s="13"/>
      <c r="HWC217" s="13"/>
      <c r="HWD217" s="13"/>
      <c r="HWE217" s="13"/>
      <c r="HWF217" s="13"/>
      <c r="HWG217" s="13"/>
      <c r="HWH217" s="13"/>
      <c r="HWI217" s="13"/>
      <c r="HWJ217" s="13"/>
      <c r="HWK217" s="13"/>
      <c r="HWL217" s="13"/>
      <c r="HWM217" s="13"/>
      <c r="HWN217" s="13"/>
      <c r="HWO217" s="13"/>
      <c r="HWP217" s="13"/>
      <c r="HWQ217" s="13"/>
      <c r="HWR217" s="13"/>
      <c r="HWS217" s="13"/>
      <c r="HWT217" s="13"/>
      <c r="HWU217" s="13"/>
      <c r="HWV217" s="13"/>
      <c r="HWW217" s="13"/>
      <c r="HWX217" s="13"/>
      <c r="HWY217" s="13"/>
      <c r="HWZ217" s="13"/>
      <c r="HXA217" s="13"/>
      <c r="HXB217" s="13"/>
      <c r="HXC217" s="13"/>
      <c r="HXD217" s="13"/>
      <c r="HXE217" s="13"/>
      <c r="HXF217" s="13"/>
      <c r="HXG217" s="13"/>
      <c r="HXH217" s="13"/>
      <c r="HXI217" s="13"/>
      <c r="HXJ217" s="13"/>
      <c r="HXK217" s="13"/>
      <c r="HXL217" s="13"/>
      <c r="HXM217" s="13"/>
      <c r="HXN217" s="13"/>
      <c r="HXO217" s="13"/>
      <c r="HXP217" s="13"/>
      <c r="HXQ217" s="13"/>
      <c r="HXR217" s="13"/>
      <c r="HXS217" s="13"/>
      <c r="HXT217" s="13"/>
      <c r="HXU217" s="13"/>
      <c r="HXV217" s="13"/>
      <c r="HXW217" s="13"/>
      <c r="HXX217" s="13"/>
      <c r="HXY217" s="13"/>
      <c r="HXZ217" s="13"/>
      <c r="HYA217" s="13"/>
      <c r="HYB217" s="13"/>
      <c r="HYC217" s="13"/>
      <c r="HYD217" s="13"/>
      <c r="HYE217" s="13"/>
      <c r="HYF217" s="13"/>
      <c r="HYG217" s="13"/>
      <c r="HYH217" s="13"/>
      <c r="HYI217" s="13"/>
      <c r="HYJ217" s="13"/>
      <c r="HYK217" s="13"/>
      <c r="HYL217" s="13"/>
      <c r="HYM217" s="13"/>
      <c r="HYN217" s="13"/>
      <c r="HYO217" s="13"/>
      <c r="HYP217" s="13"/>
      <c r="HYQ217" s="13"/>
      <c r="HYR217" s="13"/>
      <c r="HYS217" s="13"/>
      <c r="HYT217" s="13"/>
      <c r="HYU217" s="13"/>
      <c r="HYV217" s="13"/>
      <c r="HYW217" s="13"/>
      <c r="HYX217" s="13"/>
      <c r="HYY217" s="13"/>
      <c r="HYZ217" s="13"/>
      <c r="HZA217" s="13"/>
      <c r="HZB217" s="13"/>
      <c r="HZC217" s="13"/>
      <c r="HZD217" s="13"/>
      <c r="HZE217" s="13"/>
      <c r="HZF217" s="13"/>
      <c r="HZG217" s="13"/>
      <c r="HZH217" s="13"/>
      <c r="HZI217" s="13"/>
      <c r="HZJ217" s="13"/>
      <c r="HZK217" s="13"/>
      <c r="HZL217" s="13"/>
      <c r="HZM217" s="13"/>
      <c r="HZN217" s="13"/>
      <c r="HZO217" s="13"/>
      <c r="HZP217" s="13"/>
      <c r="HZQ217" s="13"/>
      <c r="HZR217" s="13"/>
      <c r="HZS217" s="13"/>
      <c r="HZT217" s="13"/>
      <c r="HZU217" s="13"/>
      <c r="HZV217" s="13"/>
      <c r="HZW217" s="13"/>
      <c r="HZX217" s="13"/>
      <c r="HZY217" s="13"/>
      <c r="HZZ217" s="13"/>
      <c r="IAA217" s="13"/>
      <c r="IAB217" s="13"/>
      <c r="IAC217" s="13"/>
      <c r="IAD217" s="13"/>
      <c r="IAE217" s="13"/>
      <c r="IAF217" s="13"/>
      <c r="IAG217" s="13"/>
      <c r="IAH217" s="13"/>
      <c r="IAI217" s="13"/>
      <c r="IAJ217" s="13"/>
      <c r="IAK217" s="13"/>
      <c r="IAL217" s="13"/>
      <c r="IAM217" s="13"/>
      <c r="IAN217" s="13"/>
      <c r="IAO217" s="13"/>
      <c r="IAP217" s="13"/>
      <c r="IAQ217" s="13"/>
      <c r="IAR217" s="13"/>
      <c r="IAS217" s="13"/>
      <c r="IAT217" s="13"/>
      <c r="IAU217" s="13"/>
      <c r="IAV217" s="13"/>
      <c r="IAW217" s="13"/>
      <c r="IAX217" s="13"/>
      <c r="IAY217" s="13"/>
      <c r="IAZ217" s="13"/>
      <c r="IBA217" s="13"/>
      <c r="IBB217" s="13"/>
      <c r="IBC217" s="13"/>
      <c r="IBD217" s="13"/>
      <c r="IBE217" s="13"/>
      <c r="IBF217" s="13"/>
      <c r="IBG217" s="13"/>
      <c r="IBH217" s="13"/>
      <c r="IBI217" s="13"/>
      <c r="IBJ217" s="13"/>
      <c r="IBK217" s="13"/>
      <c r="IBL217" s="13"/>
      <c r="IBM217" s="13"/>
      <c r="IBN217" s="13"/>
      <c r="IBO217" s="13"/>
      <c r="IBP217" s="13"/>
      <c r="IBQ217" s="13"/>
      <c r="IBR217" s="13"/>
      <c r="IBS217" s="13"/>
      <c r="IBT217" s="13"/>
      <c r="IBU217" s="13"/>
      <c r="IBV217" s="13"/>
      <c r="IBW217" s="13"/>
      <c r="IBX217" s="13"/>
      <c r="IBY217" s="13"/>
      <c r="IBZ217" s="13"/>
      <c r="ICA217" s="13"/>
      <c r="ICB217" s="13"/>
      <c r="ICC217" s="13"/>
      <c r="ICD217" s="13"/>
      <c r="ICE217" s="13"/>
      <c r="ICF217" s="13"/>
      <c r="ICG217" s="13"/>
      <c r="ICH217" s="13"/>
      <c r="ICI217" s="13"/>
      <c r="ICJ217" s="13"/>
      <c r="ICK217" s="13"/>
      <c r="ICL217" s="13"/>
      <c r="ICM217" s="13"/>
      <c r="ICN217" s="13"/>
      <c r="ICO217" s="13"/>
      <c r="ICP217" s="13"/>
      <c r="ICQ217" s="13"/>
      <c r="ICR217" s="13"/>
      <c r="ICS217" s="13"/>
      <c r="ICT217" s="13"/>
      <c r="ICU217" s="13"/>
      <c r="ICV217" s="13"/>
      <c r="ICW217" s="13"/>
      <c r="ICX217" s="13"/>
      <c r="ICY217" s="13"/>
      <c r="ICZ217" s="13"/>
      <c r="IDA217" s="13"/>
      <c r="IDB217" s="13"/>
      <c r="IDC217" s="13"/>
      <c r="IDD217" s="13"/>
      <c r="IDE217" s="13"/>
      <c r="IDF217" s="13"/>
      <c r="IDG217" s="13"/>
      <c r="IDH217" s="13"/>
      <c r="IDI217" s="13"/>
      <c r="IDJ217" s="13"/>
      <c r="IDK217" s="13"/>
      <c r="IDL217" s="13"/>
      <c r="IDM217" s="13"/>
      <c r="IDN217" s="13"/>
      <c r="IDO217" s="13"/>
      <c r="IDP217" s="13"/>
      <c r="IDQ217" s="13"/>
      <c r="IDR217" s="13"/>
      <c r="IDS217" s="13"/>
      <c r="IDT217" s="13"/>
      <c r="IDU217" s="13"/>
      <c r="IDV217" s="13"/>
      <c r="IDW217" s="13"/>
      <c r="IDX217" s="13"/>
      <c r="IDY217" s="13"/>
      <c r="IDZ217" s="13"/>
      <c r="IEA217" s="13"/>
      <c r="IEB217" s="13"/>
      <c r="IEC217" s="13"/>
      <c r="IED217" s="13"/>
      <c r="IEE217" s="13"/>
      <c r="IEF217" s="13"/>
      <c r="IEG217" s="13"/>
      <c r="IEH217" s="13"/>
      <c r="IEI217" s="13"/>
      <c r="IEJ217" s="13"/>
      <c r="IEK217" s="13"/>
      <c r="IEL217" s="13"/>
      <c r="IEM217" s="13"/>
      <c r="IEN217" s="13"/>
      <c r="IEO217" s="13"/>
      <c r="IEP217" s="13"/>
      <c r="IEQ217" s="13"/>
      <c r="IER217" s="13"/>
      <c r="IES217" s="13"/>
      <c r="IET217" s="13"/>
      <c r="IEU217" s="13"/>
      <c r="IEV217" s="13"/>
      <c r="IEW217" s="13"/>
      <c r="IEX217" s="13"/>
      <c r="IEY217" s="13"/>
      <c r="IEZ217" s="13"/>
      <c r="IFA217" s="13"/>
      <c r="IFB217" s="13"/>
      <c r="IFC217" s="13"/>
      <c r="IFD217" s="13"/>
      <c r="IFE217" s="13"/>
      <c r="IFF217" s="13"/>
      <c r="IFG217" s="13"/>
      <c r="IFH217" s="13"/>
      <c r="IFI217" s="13"/>
      <c r="IFJ217" s="13"/>
      <c r="IFK217" s="13"/>
      <c r="IFL217" s="13"/>
      <c r="IFM217" s="13"/>
      <c r="IFN217" s="13"/>
      <c r="IFO217" s="13"/>
      <c r="IFP217" s="13"/>
      <c r="IFQ217" s="13"/>
      <c r="IFR217" s="13"/>
      <c r="IFS217" s="13"/>
      <c r="IFT217" s="13"/>
      <c r="IFU217" s="13"/>
      <c r="IFV217" s="13"/>
      <c r="IFW217" s="13"/>
      <c r="IFX217" s="13"/>
      <c r="IFY217" s="13"/>
      <c r="IFZ217" s="13"/>
      <c r="IGA217" s="13"/>
      <c r="IGB217" s="13"/>
      <c r="IGC217" s="13"/>
      <c r="IGD217" s="13"/>
      <c r="IGE217" s="13"/>
      <c r="IGF217" s="13"/>
      <c r="IGG217" s="13"/>
      <c r="IGH217" s="13"/>
      <c r="IGI217" s="13"/>
      <c r="IGJ217" s="13"/>
      <c r="IGK217" s="13"/>
      <c r="IGL217" s="13"/>
      <c r="IGM217" s="13"/>
      <c r="IGN217" s="13"/>
      <c r="IGO217" s="13"/>
      <c r="IGP217" s="13"/>
      <c r="IGQ217" s="13"/>
      <c r="IGR217" s="13"/>
      <c r="IGS217" s="13"/>
      <c r="IGT217" s="13"/>
      <c r="IGU217" s="13"/>
      <c r="IGV217" s="13"/>
      <c r="IGW217" s="13"/>
      <c r="IGX217" s="13"/>
      <c r="IGY217" s="13"/>
      <c r="IGZ217" s="13"/>
      <c r="IHA217" s="13"/>
      <c r="IHB217" s="13"/>
      <c r="IHC217" s="13"/>
      <c r="IHD217" s="13"/>
      <c r="IHE217" s="13"/>
      <c r="IHF217" s="13"/>
      <c r="IHG217" s="13"/>
      <c r="IHH217" s="13"/>
      <c r="IHI217" s="13"/>
      <c r="IHJ217" s="13"/>
      <c r="IHK217" s="13"/>
      <c r="IHL217" s="13"/>
      <c r="IHM217" s="13"/>
      <c r="IHN217" s="13"/>
      <c r="IHO217" s="13"/>
      <c r="IHP217" s="13"/>
      <c r="IHQ217" s="13"/>
      <c r="IHR217" s="13"/>
      <c r="IHS217" s="13"/>
      <c r="IHT217" s="13"/>
      <c r="IHU217" s="13"/>
      <c r="IHV217" s="13"/>
      <c r="IHW217" s="13"/>
      <c r="IHX217" s="13"/>
      <c r="IHY217" s="13"/>
      <c r="IHZ217" s="13"/>
      <c r="IIA217" s="13"/>
      <c r="IIB217" s="13"/>
      <c r="IIC217" s="13"/>
      <c r="IID217" s="13"/>
      <c r="IIE217" s="13"/>
      <c r="IIF217" s="13"/>
      <c r="IIG217" s="13"/>
      <c r="IIH217" s="13"/>
      <c r="III217" s="13"/>
      <c r="IIJ217" s="13"/>
      <c r="IIK217" s="13"/>
      <c r="IIL217" s="13"/>
      <c r="IIM217" s="13"/>
      <c r="IIN217" s="13"/>
      <c r="IIO217" s="13"/>
      <c r="IIP217" s="13"/>
      <c r="IIQ217" s="13"/>
      <c r="IIR217" s="13"/>
      <c r="IIS217" s="13"/>
      <c r="IIT217" s="13"/>
      <c r="IIU217" s="13"/>
      <c r="IIV217" s="13"/>
      <c r="IIW217" s="13"/>
      <c r="IIX217" s="13"/>
      <c r="IIY217" s="13"/>
      <c r="IIZ217" s="13"/>
      <c r="IJA217" s="13"/>
      <c r="IJB217" s="13"/>
      <c r="IJC217" s="13"/>
      <c r="IJD217" s="13"/>
      <c r="IJE217" s="13"/>
      <c r="IJF217" s="13"/>
      <c r="IJG217" s="13"/>
      <c r="IJH217" s="13"/>
      <c r="IJI217" s="13"/>
      <c r="IJJ217" s="13"/>
      <c r="IJK217" s="13"/>
      <c r="IJL217" s="13"/>
      <c r="IJM217" s="13"/>
      <c r="IJN217" s="13"/>
      <c r="IJO217" s="13"/>
      <c r="IJP217" s="13"/>
      <c r="IJQ217" s="13"/>
      <c r="IJR217" s="13"/>
      <c r="IJS217" s="13"/>
      <c r="IJT217" s="13"/>
      <c r="IJU217" s="13"/>
      <c r="IJV217" s="13"/>
      <c r="IJW217" s="13"/>
      <c r="IJX217" s="13"/>
      <c r="IJY217" s="13"/>
      <c r="IJZ217" s="13"/>
      <c r="IKA217" s="13"/>
      <c r="IKB217" s="13"/>
      <c r="IKC217" s="13"/>
      <c r="IKD217" s="13"/>
      <c r="IKE217" s="13"/>
      <c r="IKF217" s="13"/>
      <c r="IKG217" s="13"/>
      <c r="IKH217" s="13"/>
      <c r="IKI217" s="13"/>
      <c r="IKJ217" s="13"/>
      <c r="IKK217" s="13"/>
      <c r="IKL217" s="13"/>
      <c r="IKM217" s="13"/>
      <c r="IKN217" s="13"/>
      <c r="IKO217" s="13"/>
      <c r="IKP217" s="13"/>
      <c r="IKQ217" s="13"/>
      <c r="IKR217" s="13"/>
      <c r="IKS217" s="13"/>
      <c r="IKT217" s="13"/>
      <c r="IKU217" s="13"/>
      <c r="IKV217" s="13"/>
      <c r="IKW217" s="13"/>
      <c r="IKX217" s="13"/>
      <c r="IKY217" s="13"/>
      <c r="IKZ217" s="13"/>
      <c r="ILA217" s="13"/>
      <c r="ILB217" s="13"/>
      <c r="ILC217" s="13"/>
      <c r="ILD217" s="13"/>
      <c r="ILE217" s="13"/>
      <c r="ILF217" s="13"/>
      <c r="ILG217" s="13"/>
      <c r="ILH217" s="13"/>
      <c r="ILI217" s="13"/>
      <c r="ILJ217" s="13"/>
      <c r="ILK217" s="13"/>
      <c r="ILL217" s="13"/>
      <c r="ILM217" s="13"/>
      <c r="ILN217" s="13"/>
      <c r="ILO217" s="13"/>
      <c r="ILP217" s="13"/>
      <c r="ILQ217" s="13"/>
      <c r="ILR217" s="13"/>
      <c r="ILS217" s="13"/>
      <c r="ILT217" s="13"/>
      <c r="ILU217" s="13"/>
      <c r="ILV217" s="13"/>
      <c r="ILW217" s="13"/>
      <c r="ILX217" s="13"/>
      <c r="ILY217" s="13"/>
      <c r="ILZ217" s="13"/>
      <c r="IMA217" s="13"/>
      <c r="IMB217" s="13"/>
      <c r="IMC217" s="13"/>
      <c r="IMD217" s="13"/>
      <c r="IME217" s="13"/>
      <c r="IMF217" s="13"/>
      <c r="IMG217" s="13"/>
      <c r="IMH217" s="13"/>
      <c r="IMI217" s="13"/>
      <c r="IMJ217" s="13"/>
      <c r="IMK217" s="13"/>
      <c r="IML217" s="13"/>
      <c r="IMM217" s="13"/>
      <c r="IMN217" s="13"/>
      <c r="IMO217" s="13"/>
      <c r="IMP217" s="13"/>
      <c r="IMQ217" s="13"/>
      <c r="IMR217" s="13"/>
      <c r="IMS217" s="13"/>
      <c r="IMT217" s="13"/>
      <c r="IMU217" s="13"/>
      <c r="IMV217" s="13"/>
      <c r="IMW217" s="13"/>
      <c r="IMX217" s="13"/>
      <c r="IMY217" s="13"/>
      <c r="IMZ217" s="13"/>
      <c r="INA217" s="13"/>
      <c r="INB217" s="13"/>
      <c r="INC217" s="13"/>
      <c r="IND217" s="13"/>
      <c r="INE217" s="13"/>
      <c r="INF217" s="13"/>
      <c r="ING217" s="13"/>
      <c r="INH217" s="13"/>
      <c r="INI217" s="13"/>
      <c r="INJ217" s="13"/>
      <c r="INK217" s="13"/>
      <c r="INL217" s="13"/>
      <c r="INM217" s="13"/>
      <c r="INN217" s="13"/>
      <c r="INO217" s="13"/>
      <c r="INP217" s="13"/>
      <c r="INQ217" s="13"/>
      <c r="INR217" s="13"/>
      <c r="INS217" s="13"/>
      <c r="INT217" s="13"/>
      <c r="INU217" s="13"/>
      <c r="INV217" s="13"/>
      <c r="INW217" s="13"/>
      <c r="INX217" s="13"/>
      <c r="INY217" s="13"/>
      <c r="INZ217" s="13"/>
      <c r="IOA217" s="13"/>
      <c r="IOB217" s="13"/>
      <c r="IOC217" s="13"/>
      <c r="IOD217" s="13"/>
      <c r="IOE217" s="13"/>
      <c r="IOF217" s="13"/>
      <c r="IOG217" s="13"/>
      <c r="IOH217" s="13"/>
      <c r="IOI217" s="13"/>
      <c r="IOJ217" s="13"/>
      <c r="IOK217" s="13"/>
      <c r="IOL217" s="13"/>
      <c r="IOM217" s="13"/>
      <c r="ION217" s="13"/>
      <c r="IOO217" s="13"/>
      <c r="IOP217" s="13"/>
      <c r="IOQ217" s="13"/>
      <c r="IOR217" s="13"/>
      <c r="IOS217" s="13"/>
      <c r="IOT217" s="13"/>
      <c r="IOU217" s="13"/>
      <c r="IOV217" s="13"/>
      <c r="IOW217" s="13"/>
      <c r="IOX217" s="13"/>
      <c r="IOY217" s="13"/>
      <c r="IOZ217" s="13"/>
      <c r="IPA217" s="13"/>
      <c r="IPB217" s="13"/>
      <c r="IPC217" s="13"/>
      <c r="IPD217" s="13"/>
      <c r="IPE217" s="13"/>
      <c r="IPF217" s="13"/>
      <c r="IPG217" s="13"/>
      <c r="IPH217" s="13"/>
      <c r="IPI217" s="13"/>
      <c r="IPJ217" s="13"/>
      <c r="IPK217" s="13"/>
      <c r="IPL217" s="13"/>
      <c r="IPM217" s="13"/>
      <c r="IPN217" s="13"/>
      <c r="IPO217" s="13"/>
      <c r="IPP217" s="13"/>
      <c r="IPQ217" s="13"/>
      <c r="IPR217" s="13"/>
      <c r="IPS217" s="13"/>
      <c r="IPT217" s="13"/>
      <c r="IPU217" s="13"/>
      <c r="IPV217" s="13"/>
      <c r="IPW217" s="13"/>
      <c r="IPX217" s="13"/>
      <c r="IPY217" s="13"/>
      <c r="IPZ217" s="13"/>
      <c r="IQA217" s="13"/>
      <c r="IQB217" s="13"/>
      <c r="IQC217" s="13"/>
      <c r="IQD217" s="13"/>
      <c r="IQE217" s="13"/>
      <c r="IQF217" s="13"/>
      <c r="IQG217" s="13"/>
      <c r="IQH217" s="13"/>
      <c r="IQI217" s="13"/>
      <c r="IQJ217" s="13"/>
      <c r="IQK217" s="13"/>
      <c r="IQL217" s="13"/>
      <c r="IQM217" s="13"/>
      <c r="IQN217" s="13"/>
      <c r="IQO217" s="13"/>
      <c r="IQP217" s="13"/>
      <c r="IQQ217" s="13"/>
      <c r="IQR217" s="13"/>
      <c r="IQS217" s="13"/>
      <c r="IQT217" s="13"/>
      <c r="IQU217" s="13"/>
      <c r="IQV217" s="13"/>
      <c r="IQW217" s="13"/>
      <c r="IQX217" s="13"/>
      <c r="IQY217" s="13"/>
      <c r="IQZ217" s="13"/>
      <c r="IRA217" s="13"/>
      <c r="IRB217" s="13"/>
      <c r="IRC217" s="13"/>
      <c r="IRD217" s="13"/>
      <c r="IRE217" s="13"/>
      <c r="IRF217" s="13"/>
      <c r="IRG217" s="13"/>
      <c r="IRH217" s="13"/>
      <c r="IRI217" s="13"/>
      <c r="IRJ217" s="13"/>
      <c r="IRK217" s="13"/>
      <c r="IRL217" s="13"/>
      <c r="IRM217" s="13"/>
      <c r="IRN217" s="13"/>
      <c r="IRO217" s="13"/>
      <c r="IRP217" s="13"/>
      <c r="IRQ217" s="13"/>
      <c r="IRR217" s="13"/>
      <c r="IRS217" s="13"/>
      <c r="IRT217" s="13"/>
      <c r="IRU217" s="13"/>
      <c r="IRV217" s="13"/>
      <c r="IRW217" s="13"/>
      <c r="IRX217" s="13"/>
      <c r="IRY217" s="13"/>
      <c r="IRZ217" s="13"/>
      <c r="ISA217" s="13"/>
      <c r="ISB217" s="13"/>
      <c r="ISC217" s="13"/>
      <c r="ISD217" s="13"/>
      <c r="ISE217" s="13"/>
      <c r="ISF217" s="13"/>
      <c r="ISG217" s="13"/>
      <c r="ISH217" s="13"/>
      <c r="ISI217" s="13"/>
      <c r="ISJ217" s="13"/>
      <c r="ISK217" s="13"/>
      <c r="ISL217" s="13"/>
      <c r="ISM217" s="13"/>
      <c r="ISN217" s="13"/>
      <c r="ISO217" s="13"/>
      <c r="ISP217" s="13"/>
      <c r="ISQ217" s="13"/>
      <c r="ISR217" s="13"/>
      <c r="ISS217" s="13"/>
      <c r="IST217" s="13"/>
      <c r="ISU217" s="13"/>
      <c r="ISV217" s="13"/>
      <c r="ISW217" s="13"/>
      <c r="ISX217" s="13"/>
      <c r="ISY217" s="13"/>
      <c r="ISZ217" s="13"/>
      <c r="ITA217" s="13"/>
      <c r="ITB217" s="13"/>
      <c r="ITC217" s="13"/>
      <c r="ITD217" s="13"/>
      <c r="ITE217" s="13"/>
      <c r="ITF217" s="13"/>
      <c r="ITG217" s="13"/>
      <c r="ITH217" s="13"/>
      <c r="ITI217" s="13"/>
      <c r="ITJ217" s="13"/>
      <c r="ITK217" s="13"/>
      <c r="ITL217" s="13"/>
      <c r="ITM217" s="13"/>
      <c r="ITN217" s="13"/>
      <c r="ITO217" s="13"/>
      <c r="ITP217" s="13"/>
      <c r="ITQ217" s="13"/>
      <c r="ITR217" s="13"/>
      <c r="ITS217" s="13"/>
      <c r="ITT217" s="13"/>
      <c r="ITU217" s="13"/>
      <c r="ITV217" s="13"/>
      <c r="ITW217" s="13"/>
      <c r="ITX217" s="13"/>
      <c r="ITY217" s="13"/>
      <c r="ITZ217" s="13"/>
      <c r="IUA217" s="13"/>
      <c r="IUB217" s="13"/>
      <c r="IUC217" s="13"/>
      <c r="IUD217" s="13"/>
      <c r="IUE217" s="13"/>
      <c r="IUF217" s="13"/>
      <c r="IUG217" s="13"/>
      <c r="IUH217" s="13"/>
      <c r="IUI217" s="13"/>
      <c r="IUJ217" s="13"/>
      <c r="IUK217" s="13"/>
      <c r="IUL217" s="13"/>
      <c r="IUM217" s="13"/>
      <c r="IUN217" s="13"/>
      <c r="IUO217" s="13"/>
      <c r="IUP217" s="13"/>
      <c r="IUQ217" s="13"/>
      <c r="IUR217" s="13"/>
      <c r="IUS217" s="13"/>
      <c r="IUT217" s="13"/>
      <c r="IUU217" s="13"/>
      <c r="IUV217" s="13"/>
      <c r="IUW217" s="13"/>
      <c r="IUX217" s="13"/>
      <c r="IUY217" s="13"/>
      <c r="IUZ217" s="13"/>
      <c r="IVA217" s="13"/>
      <c r="IVB217" s="13"/>
      <c r="IVC217" s="13"/>
      <c r="IVD217" s="13"/>
      <c r="IVE217" s="13"/>
      <c r="IVF217" s="13"/>
      <c r="IVG217" s="13"/>
      <c r="IVH217" s="13"/>
      <c r="IVI217" s="13"/>
      <c r="IVJ217" s="13"/>
      <c r="IVK217" s="13"/>
      <c r="IVL217" s="13"/>
      <c r="IVM217" s="13"/>
      <c r="IVN217" s="13"/>
      <c r="IVO217" s="13"/>
      <c r="IVP217" s="13"/>
      <c r="IVQ217" s="13"/>
      <c r="IVR217" s="13"/>
      <c r="IVS217" s="13"/>
      <c r="IVT217" s="13"/>
      <c r="IVU217" s="13"/>
      <c r="IVV217" s="13"/>
      <c r="IVW217" s="13"/>
      <c r="IVX217" s="13"/>
      <c r="IVY217" s="13"/>
      <c r="IVZ217" s="13"/>
      <c r="IWA217" s="13"/>
      <c r="IWB217" s="13"/>
      <c r="IWC217" s="13"/>
      <c r="IWD217" s="13"/>
      <c r="IWE217" s="13"/>
      <c r="IWF217" s="13"/>
      <c r="IWG217" s="13"/>
      <c r="IWH217" s="13"/>
      <c r="IWI217" s="13"/>
      <c r="IWJ217" s="13"/>
      <c r="IWK217" s="13"/>
      <c r="IWL217" s="13"/>
      <c r="IWM217" s="13"/>
      <c r="IWN217" s="13"/>
      <c r="IWO217" s="13"/>
      <c r="IWP217" s="13"/>
      <c r="IWQ217" s="13"/>
      <c r="IWR217" s="13"/>
      <c r="IWS217" s="13"/>
      <c r="IWT217" s="13"/>
      <c r="IWU217" s="13"/>
      <c r="IWV217" s="13"/>
      <c r="IWW217" s="13"/>
      <c r="IWX217" s="13"/>
      <c r="IWY217" s="13"/>
      <c r="IWZ217" s="13"/>
      <c r="IXA217" s="13"/>
      <c r="IXB217" s="13"/>
      <c r="IXC217" s="13"/>
      <c r="IXD217" s="13"/>
      <c r="IXE217" s="13"/>
      <c r="IXF217" s="13"/>
      <c r="IXG217" s="13"/>
      <c r="IXH217" s="13"/>
      <c r="IXI217" s="13"/>
      <c r="IXJ217" s="13"/>
      <c r="IXK217" s="13"/>
      <c r="IXL217" s="13"/>
      <c r="IXM217" s="13"/>
      <c r="IXN217" s="13"/>
      <c r="IXO217" s="13"/>
      <c r="IXP217" s="13"/>
      <c r="IXQ217" s="13"/>
      <c r="IXR217" s="13"/>
      <c r="IXS217" s="13"/>
      <c r="IXT217" s="13"/>
      <c r="IXU217" s="13"/>
      <c r="IXV217" s="13"/>
      <c r="IXW217" s="13"/>
      <c r="IXX217" s="13"/>
      <c r="IXY217" s="13"/>
      <c r="IXZ217" s="13"/>
      <c r="IYA217" s="13"/>
      <c r="IYB217" s="13"/>
      <c r="IYC217" s="13"/>
      <c r="IYD217" s="13"/>
      <c r="IYE217" s="13"/>
      <c r="IYF217" s="13"/>
      <c r="IYG217" s="13"/>
      <c r="IYH217" s="13"/>
      <c r="IYI217" s="13"/>
      <c r="IYJ217" s="13"/>
      <c r="IYK217" s="13"/>
      <c r="IYL217" s="13"/>
      <c r="IYM217" s="13"/>
      <c r="IYN217" s="13"/>
      <c r="IYO217" s="13"/>
      <c r="IYP217" s="13"/>
      <c r="IYQ217" s="13"/>
      <c r="IYR217" s="13"/>
      <c r="IYS217" s="13"/>
      <c r="IYT217" s="13"/>
      <c r="IYU217" s="13"/>
      <c r="IYV217" s="13"/>
      <c r="IYW217" s="13"/>
      <c r="IYX217" s="13"/>
      <c r="IYY217" s="13"/>
      <c r="IYZ217" s="13"/>
      <c r="IZA217" s="13"/>
      <c r="IZB217" s="13"/>
      <c r="IZC217" s="13"/>
      <c r="IZD217" s="13"/>
      <c r="IZE217" s="13"/>
      <c r="IZF217" s="13"/>
      <c r="IZG217" s="13"/>
      <c r="IZH217" s="13"/>
      <c r="IZI217" s="13"/>
      <c r="IZJ217" s="13"/>
      <c r="IZK217" s="13"/>
      <c r="IZL217" s="13"/>
      <c r="IZM217" s="13"/>
      <c r="IZN217" s="13"/>
      <c r="IZO217" s="13"/>
      <c r="IZP217" s="13"/>
      <c r="IZQ217" s="13"/>
      <c r="IZR217" s="13"/>
      <c r="IZS217" s="13"/>
      <c r="IZT217" s="13"/>
      <c r="IZU217" s="13"/>
      <c r="IZV217" s="13"/>
      <c r="IZW217" s="13"/>
      <c r="IZX217" s="13"/>
      <c r="IZY217" s="13"/>
      <c r="IZZ217" s="13"/>
      <c r="JAA217" s="13"/>
      <c r="JAB217" s="13"/>
      <c r="JAC217" s="13"/>
      <c r="JAD217" s="13"/>
      <c r="JAE217" s="13"/>
      <c r="JAF217" s="13"/>
      <c r="JAG217" s="13"/>
      <c r="JAH217" s="13"/>
      <c r="JAI217" s="13"/>
      <c r="JAJ217" s="13"/>
      <c r="JAK217" s="13"/>
      <c r="JAL217" s="13"/>
      <c r="JAM217" s="13"/>
      <c r="JAN217" s="13"/>
      <c r="JAO217" s="13"/>
      <c r="JAP217" s="13"/>
      <c r="JAQ217" s="13"/>
      <c r="JAR217" s="13"/>
      <c r="JAS217" s="13"/>
      <c r="JAT217" s="13"/>
      <c r="JAU217" s="13"/>
      <c r="JAV217" s="13"/>
      <c r="JAW217" s="13"/>
      <c r="JAX217" s="13"/>
      <c r="JAY217" s="13"/>
      <c r="JAZ217" s="13"/>
      <c r="JBA217" s="13"/>
      <c r="JBB217" s="13"/>
      <c r="JBC217" s="13"/>
      <c r="JBD217" s="13"/>
      <c r="JBE217" s="13"/>
      <c r="JBF217" s="13"/>
      <c r="JBG217" s="13"/>
      <c r="JBH217" s="13"/>
      <c r="JBI217" s="13"/>
      <c r="JBJ217" s="13"/>
      <c r="JBK217" s="13"/>
      <c r="JBL217" s="13"/>
      <c r="JBM217" s="13"/>
      <c r="JBN217" s="13"/>
      <c r="JBO217" s="13"/>
      <c r="JBP217" s="13"/>
      <c r="JBQ217" s="13"/>
      <c r="JBR217" s="13"/>
      <c r="JBS217" s="13"/>
      <c r="JBT217" s="13"/>
      <c r="JBU217" s="13"/>
      <c r="JBV217" s="13"/>
      <c r="JBW217" s="13"/>
      <c r="JBX217" s="13"/>
      <c r="JBY217" s="13"/>
      <c r="JBZ217" s="13"/>
      <c r="JCA217" s="13"/>
      <c r="JCB217" s="13"/>
      <c r="JCC217" s="13"/>
      <c r="JCD217" s="13"/>
      <c r="JCE217" s="13"/>
      <c r="JCF217" s="13"/>
      <c r="JCG217" s="13"/>
      <c r="JCH217" s="13"/>
      <c r="JCI217" s="13"/>
      <c r="JCJ217" s="13"/>
      <c r="JCK217" s="13"/>
      <c r="JCL217" s="13"/>
      <c r="JCM217" s="13"/>
      <c r="JCN217" s="13"/>
      <c r="JCO217" s="13"/>
      <c r="JCP217" s="13"/>
      <c r="JCQ217" s="13"/>
      <c r="JCR217" s="13"/>
      <c r="JCS217" s="13"/>
      <c r="JCT217" s="13"/>
      <c r="JCU217" s="13"/>
      <c r="JCV217" s="13"/>
      <c r="JCW217" s="13"/>
      <c r="JCX217" s="13"/>
      <c r="JCY217" s="13"/>
      <c r="JCZ217" s="13"/>
      <c r="JDA217" s="13"/>
      <c r="JDB217" s="13"/>
      <c r="JDC217" s="13"/>
      <c r="JDD217" s="13"/>
      <c r="JDE217" s="13"/>
      <c r="JDF217" s="13"/>
      <c r="JDG217" s="13"/>
      <c r="JDH217" s="13"/>
      <c r="JDI217" s="13"/>
      <c r="JDJ217" s="13"/>
      <c r="JDK217" s="13"/>
      <c r="JDL217" s="13"/>
      <c r="JDM217" s="13"/>
      <c r="JDN217" s="13"/>
      <c r="JDO217" s="13"/>
      <c r="JDP217" s="13"/>
      <c r="JDQ217" s="13"/>
      <c r="JDR217" s="13"/>
      <c r="JDS217" s="13"/>
      <c r="JDT217" s="13"/>
      <c r="JDU217" s="13"/>
      <c r="JDV217" s="13"/>
      <c r="JDW217" s="13"/>
      <c r="JDX217" s="13"/>
      <c r="JDY217" s="13"/>
      <c r="JDZ217" s="13"/>
      <c r="JEA217" s="13"/>
      <c r="JEB217" s="13"/>
      <c r="JEC217" s="13"/>
      <c r="JED217" s="13"/>
      <c r="JEE217" s="13"/>
      <c r="JEF217" s="13"/>
      <c r="JEG217" s="13"/>
      <c r="JEH217" s="13"/>
      <c r="JEI217" s="13"/>
      <c r="JEJ217" s="13"/>
      <c r="JEK217" s="13"/>
      <c r="JEL217" s="13"/>
      <c r="JEM217" s="13"/>
      <c r="JEN217" s="13"/>
      <c r="JEO217" s="13"/>
      <c r="JEP217" s="13"/>
      <c r="JEQ217" s="13"/>
      <c r="JER217" s="13"/>
      <c r="JES217" s="13"/>
      <c r="JET217" s="13"/>
      <c r="JEU217" s="13"/>
      <c r="JEV217" s="13"/>
      <c r="JEW217" s="13"/>
      <c r="JEX217" s="13"/>
      <c r="JEY217" s="13"/>
      <c r="JEZ217" s="13"/>
      <c r="JFA217" s="13"/>
      <c r="JFB217" s="13"/>
      <c r="JFC217" s="13"/>
      <c r="JFD217" s="13"/>
      <c r="JFE217" s="13"/>
      <c r="JFF217" s="13"/>
      <c r="JFG217" s="13"/>
      <c r="JFH217" s="13"/>
      <c r="JFI217" s="13"/>
      <c r="JFJ217" s="13"/>
      <c r="JFK217" s="13"/>
      <c r="JFL217" s="13"/>
      <c r="JFM217" s="13"/>
      <c r="JFN217" s="13"/>
      <c r="JFO217" s="13"/>
      <c r="JFP217" s="13"/>
      <c r="JFQ217" s="13"/>
      <c r="JFR217" s="13"/>
      <c r="JFS217" s="13"/>
      <c r="JFT217" s="13"/>
      <c r="JFU217" s="13"/>
      <c r="JFV217" s="13"/>
      <c r="JFW217" s="13"/>
      <c r="JFX217" s="13"/>
      <c r="JFY217" s="13"/>
      <c r="JFZ217" s="13"/>
      <c r="JGA217" s="13"/>
      <c r="JGB217" s="13"/>
      <c r="JGC217" s="13"/>
      <c r="JGD217" s="13"/>
      <c r="JGE217" s="13"/>
      <c r="JGF217" s="13"/>
      <c r="JGG217" s="13"/>
      <c r="JGH217" s="13"/>
      <c r="JGI217" s="13"/>
      <c r="JGJ217" s="13"/>
      <c r="JGK217" s="13"/>
      <c r="JGL217" s="13"/>
      <c r="JGM217" s="13"/>
      <c r="JGN217" s="13"/>
      <c r="JGO217" s="13"/>
      <c r="JGP217" s="13"/>
      <c r="JGQ217" s="13"/>
      <c r="JGR217" s="13"/>
      <c r="JGS217" s="13"/>
      <c r="JGT217" s="13"/>
      <c r="JGU217" s="13"/>
      <c r="JGV217" s="13"/>
      <c r="JGW217" s="13"/>
      <c r="JGX217" s="13"/>
      <c r="JGY217" s="13"/>
      <c r="JGZ217" s="13"/>
      <c r="JHA217" s="13"/>
      <c r="JHB217" s="13"/>
      <c r="JHC217" s="13"/>
      <c r="JHD217" s="13"/>
      <c r="JHE217" s="13"/>
      <c r="JHF217" s="13"/>
      <c r="JHG217" s="13"/>
      <c r="JHH217" s="13"/>
      <c r="JHI217" s="13"/>
      <c r="JHJ217" s="13"/>
      <c r="JHK217" s="13"/>
      <c r="JHL217" s="13"/>
      <c r="JHM217" s="13"/>
      <c r="JHN217" s="13"/>
      <c r="JHO217" s="13"/>
      <c r="JHP217" s="13"/>
      <c r="JHQ217" s="13"/>
      <c r="JHR217" s="13"/>
      <c r="JHS217" s="13"/>
      <c r="JHT217" s="13"/>
      <c r="JHU217" s="13"/>
      <c r="JHV217" s="13"/>
      <c r="JHW217" s="13"/>
      <c r="JHX217" s="13"/>
      <c r="JHY217" s="13"/>
      <c r="JHZ217" s="13"/>
      <c r="JIA217" s="13"/>
      <c r="JIB217" s="13"/>
      <c r="JIC217" s="13"/>
      <c r="JID217" s="13"/>
      <c r="JIE217" s="13"/>
      <c r="JIF217" s="13"/>
      <c r="JIG217" s="13"/>
      <c r="JIH217" s="13"/>
      <c r="JII217" s="13"/>
      <c r="JIJ217" s="13"/>
      <c r="JIK217" s="13"/>
      <c r="JIL217" s="13"/>
      <c r="JIM217" s="13"/>
      <c r="JIN217" s="13"/>
      <c r="JIO217" s="13"/>
      <c r="JIP217" s="13"/>
      <c r="JIQ217" s="13"/>
      <c r="JIR217" s="13"/>
      <c r="JIS217" s="13"/>
      <c r="JIT217" s="13"/>
      <c r="JIU217" s="13"/>
      <c r="JIV217" s="13"/>
      <c r="JIW217" s="13"/>
      <c r="JIX217" s="13"/>
      <c r="JIY217" s="13"/>
      <c r="JIZ217" s="13"/>
      <c r="JJA217" s="13"/>
      <c r="JJB217" s="13"/>
      <c r="JJC217" s="13"/>
      <c r="JJD217" s="13"/>
      <c r="JJE217" s="13"/>
      <c r="JJF217" s="13"/>
      <c r="JJG217" s="13"/>
      <c r="JJH217" s="13"/>
      <c r="JJI217" s="13"/>
      <c r="JJJ217" s="13"/>
      <c r="JJK217" s="13"/>
      <c r="JJL217" s="13"/>
      <c r="JJM217" s="13"/>
      <c r="JJN217" s="13"/>
      <c r="JJO217" s="13"/>
      <c r="JJP217" s="13"/>
      <c r="JJQ217" s="13"/>
      <c r="JJR217" s="13"/>
      <c r="JJS217" s="13"/>
      <c r="JJT217" s="13"/>
      <c r="JJU217" s="13"/>
      <c r="JJV217" s="13"/>
      <c r="JJW217" s="13"/>
      <c r="JJX217" s="13"/>
      <c r="JJY217" s="13"/>
      <c r="JJZ217" s="13"/>
      <c r="JKA217" s="13"/>
      <c r="JKB217" s="13"/>
      <c r="JKC217" s="13"/>
      <c r="JKD217" s="13"/>
      <c r="JKE217" s="13"/>
      <c r="JKF217" s="13"/>
      <c r="JKG217" s="13"/>
      <c r="JKH217" s="13"/>
      <c r="JKI217" s="13"/>
      <c r="JKJ217" s="13"/>
      <c r="JKK217" s="13"/>
      <c r="JKL217" s="13"/>
      <c r="JKM217" s="13"/>
      <c r="JKN217" s="13"/>
      <c r="JKO217" s="13"/>
      <c r="JKP217" s="13"/>
      <c r="JKQ217" s="13"/>
      <c r="JKR217" s="13"/>
      <c r="JKS217" s="13"/>
      <c r="JKT217" s="13"/>
      <c r="JKU217" s="13"/>
      <c r="JKV217" s="13"/>
      <c r="JKW217" s="13"/>
      <c r="JKX217" s="13"/>
      <c r="JKY217" s="13"/>
      <c r="JKZ217" s="13"/>
      <c r="JLA217" s="13"/>
      <c r="JLB217" s="13"/>
      <c r="JLC217" s="13"/>
      <c r="JLD217" s="13"/>
      <c r="JLE217" s="13"/>
      <c r="JLF217" s="13"/>
      <c r="JLG217" s="13"/>
      <c r="JLH217" s="13"/>
      <c r="JLI217" s="13"/>
      <c r="JLJ217" s="13"/>
      <c r="JLK217" s="13"/>
      <c r="JLL217" s="13"/>
      <c r="JLM217" s="13"/>
      <c r="JLN217" s="13"/>
      <c r="JLO217" s="13"/>
      <c r="JLP217" s="13"/>
      <c r="JLQ217" s="13"/>
      <c r="JLR217" s="13"/>
      <c r="JLS217" s="13"/>
      <c r="JLT217" s="13"/>
      <c r="JLU217" s="13"/>
      <c r="JLV217" s="13"/>
      <c r="JLW217" s="13"/>
      <c r="JLX217" s="13"/>
      <c r="JLY217" s="13"/>
      <c r="JLZ217" s="13"/>
      <c r="JMA217" s="13"/>
      <c r="JMB217" s="13"/>
      <c r="JMC217" s="13"/>
      <c r="JMD217" s="13"/>
      <c r="JME217" s="13"/>
      <c r="JMF217" s="13"/>
      <c r="JMG217" s="13"/>
      <c r="JMH217" s="13"/>
      <c r="JMI217" s="13"/>
      <c r="JMJ217" s="13"/>
      <c r="JMK217" s="13"/>
      <c r="JML217" s="13"/>
      <c r="JMM217" s="13"/>
      <c r="JMN217" s="13"/>
      <c r="JMO217" s="13"/>
      <c r="JMP217" s="13"/>
      <c r="JMQ217" s="13"/>
      <c r="JMR217" s="13"/>
      <c r="JMS217" s="13"/>
      <c r="JMT217" s="13"/>
      <c r="JMU217" s="13"/>
      <c r="JMV217" s="13"/>
      <c r="JMW217" s="13"/>
      <c r="JMX217" s="13"/>
      <c r="JMY217" s="13"/>
      <c r="JMZ217" s="13"/>
      <c r="JNA217" s="13"/>
      <c r="JNB217" s="13"/>
      <c r="JNC217" s="13"/>
      <c r="JND217" s="13"/>
      <c r="JNE217" s="13"/>
      <c r="JNF217" s="13"/>
      <c r="JNG217" s="13"/>
      <c r="JNH217" s="13"/>
      <c r="JNI217" s="13"/>
      <c r="JNJ217" s="13"/>
      <c r="JNK217" s="13"/>
      <c r="JNL217" s="13"/>
      <c r="JNM217" s="13"/>
      <c r="JNN217" s="13"/>
      <c r="JNO217" s="13"/>
      <c r="JNP217" s="13"/>
      <c r="JNQ217" s="13"/>
      <c r="JNR217" s="13"/>
      <c r="JNS217" s="13"/>
      <c r="JNT217" s="13"/>
      <c r="JNU217" s="13"/>
      <c r="JNV217" s="13"/>
      <c r="JNW217" s="13"/>
      <c r="JNX217" s="13"/>
      <c r="JNY217" s="13"/>
      <c r="JNZ217" s="13"/>
      <c r="JOA217" s="13"/>
      <c r="JOB217" s="13"/>
      <c r="JOC217" s="13"/>
      <c r="JOD217" s="13"/>
      <c r="JOE217" s="13"/>
      <c r="JOF217" s="13"/>
      <c r="JOG217" s="13"/>
      <c r="JOH217" s="13"/>
      <c r="JOI217" s="13"/>
      <c r="JOJ217" s="13"/>
      <c r="JOK217" s="13"/>
      <c r="JOL217" s="13"/>
      <c r="JOM217" s="13"/>
      <c r="JON217" s="13"/>
      <c r="JOO217" s="13"/>
      <c r="JOP217" s="13"/>
      <c r="JOQ217" s="13"/>
      <c r="JOR217" s="13"/>
      <c r="JOS217" s="13"/>
      <c r="JOT217" s="13"/>
      <c r="JOU217" s="13"/>
      <c r="JOV217" s="13"/>
      <c r="JOW217" s="13"/>
      <c r="JOX217" s="13"/>
      <c r="JOY217" s="13"/>
      <c r="JOZ217" s="13"/>
      <c r="JPA217" s="13"/>
      <c r="JPB217" s="13"/>
      <c r="JPC217" s="13"/>
      <c r="JPD217" s="13"/>
      <c r="JPE217" s="13"/>
      <c r="JPF217" s="13"/>
      <c r="JPG217" s="13"/>
      <c r="JPH217" s="13"/>
      <c r="JPI217" s="13"/>
      <c r="JPJ217" s="13"/>
      <c r="JPK217" s="13"/>
      <c r="JPL217" s="13"/>
      <c r="JPM217" s="13"/>
      <c r="JPN217" s="13"/>
      <c r="JPO217" s="13"/>
      <c r="JPP217" s="13"/>
      <c r="JPQ217" s="13"/>
      <c r="JPR217" s="13"/>
      <c r="JPS217" s="13"/>
      <c r="JPT217" s="13"/>
      <c r="JPU217" s="13"/>
      <c r="JPV217" s="13"/>
      <c r="JPW217" s="13"/>
      <c r="JPX217" s="13"/>
      <c r="JPY217" s="13"/>
      <c r="JPZ217" s="13"/>
      <c r="JQA217" s="13"/>
      <c r="JQB217" s="13"/>
      <c r="JQC217" s="13"/>
      <c r="JQD217" s="13"/>
      <c r="JQE217" s="13"/>
      <c r="JQF217" s="13"/>
      <c r="JQG217" s="13"/>
      <c r="JQH217" s="13"/>
      <c r="JQI217" s="13"/>
      <c r="JQJ217" s="13"/>
      <c r="JQK217" s="13"/>
      <c r="JQL217" s="13"/>
      <c r="JQM217" s="13"/>
      <c r="JQN217" s="13"/>
      <c r="JQO217" s="13"/>
      <c r="JQP217" s="13"/>
      <c r="JQQ217" s="13"/>
      <c r="JQR217" s="13"/>
      <c r="JQS217" s="13"/>
      <c r="JQT217" s="13"/>
      <c r="JQU217" s="13"/>
      <c r="JQV217" s="13"/>
      <c r="JQW217" s="13"/>
      <c r="JQX217" s="13"/>
      <c r="JQY217" s="13"/>
      <c r="JQZ217" s="13"/>
      <c r="JRA217" s="13"/>
      <c r="JRB217" s="13"/>
      <c r="JRC217" s="13"/>
      <c r="JRD217" s="13"/>
      <c r="JRE217" s="13"/>
      <c r="JRF217" s="13"/>
      <c r="JRG217" s="13"/>
      <c r="JRH217" s="13"/>
      <c r="JRI217" s="13"/>
      <c r="JRJ217" s="13"/>
      <c r="JRK217" s="13"/>
      <c r="JRL217" s="13"/>
      <c r="JRM217" s="13"/>
      <c r="JRN217" s="13"/>
      <c r="JRO217" s="13"/>
      <c r="JRP217" s="13"/>
      <c r="JRQ217" s="13"/>
      <c r="JRR217" s="13"/>
      <c r="JRS217" s="13"/>
      <c r="JRT217" s="13"/>
      <c r="JRU217" s="13"/>
      <c r="JRV217" s="13"/>
      <c r="JRW217" s="13"/>
      <c r="JRX217" s="13"/>
      <c r="JRY217" s="13"/>
      <c r="JRZ217" s="13"/>
      <c r="JSA217" s="13"/>
      <c r="JSB217" s="13"/>
      <c r="JSC217" s="13"/>
      <c r="JSD217" s="13"/>
      <c r="JSE217" s="13"/>
      <c r="JSF217" s="13"/>
      <c r="JSG217" s="13"/>
      <c r="JSH217" s="13"/>
      <c r="JSI217" s="13"/>
      <c r="JSJ217" s="13"/>
      <c r="JSK217" s="13"/>
      <c r="JSL217" s="13"/>
      <c r="JSM217" s="13"/>
      <c r="JSN217" s="13"/>
      <c r="JSO217" s="13"/>
      <c r="JSP217" s="13"/>
      <c r="JSQ217" s="13"/>
      <c r="JSR217" s="13"/>
      <c r="JSS217" s="13"/>
      <c r="JST217" s="13"/>
      <c r="JSU217" s="13"/>
      <c r="JSV217" s="13"/>
      <c r="JSW217" s="13"/>
      <c r="JSX217" s="13"/>
      <c r="JSY217" s="13"/>
      <c r="JSZ217" s="13"/>
      <c r="JTA217" s="13"/>
      <c r="JTB217" s="13"/>
      <c r="JTC217" s="13"/>
      <c r="JTD217" s="13"/>
      <c r="JTE217" s="13"/>
      <c r="JTF217" s="13"/>
      <c r="JTG217" s="13"/>
      <c r="JTH217" s="13"/>
      <c r="JTI217" s="13"/>
      <c r="JTJ217" s="13"/>
      <c r="JTK217" s="13"/>
      <c r="JTL217" s="13"/>
      <c r="JTM217" s="13"/>
      <c r="JTN217" s="13"/>
      <c r="JTO217" s="13"/>
      <c r="JTP217" s="13"/>
      <c r="JTQ217" s="13"/>
      <c r="JTR217" s="13"/>
      <c r="JTS217" s="13"/>
      <c r="JTT217" s="13"/>
      <c r="JTU217" s="13"/>
      <c r="JTV217" s="13"/>
      <c r="JTW217" s="13"/>
      <c r="JTX217" s="13"/>
      <c r="JTY217" s="13"/>
      <c r="JTZ217" s="13"/>
      <c r="JUA217" s="13"/>
      <c r="JUB217" s="13"/>
      <c r="JUC217" s="13"/>
      <c r="JUD217" s="13"/>
      <c r="JUE217" s="13"/>
      <c r="JUF217" s="13"/>
      <c r="JUG217" s="13"/>
      <c r="JUH217" s="13"/>
      <c r="JUI217" s="13"/>
      <c r="JUJ217" s="13"/>
      <c r="JUK217" s="13"/>
      <c r="JUL217" s="13"/>
      <c r="JUM217" s="13"/>
      <c r="JUN217" s="13"/>
      <c r="JUO217" s="13"/>
      <c r="JUP217" s="13"/>
      <c r="JUQ217" s="13"/>
      <c r="JUR217" s="13"/>
      <c r="JUS217" s="13"/>
      <c r="JUT217" s="13"/>
      <c r="JUU217" s="13"/>
      <c r="JUV217" s="13"/>
      <c r="JUW217" s="13"/>
      <c r="JUX217" s="13"/>
      <c r="JUY217" s="13"/>
      <c r="JUZ217" s="13"/>
      <c r="JVA217" s="13"/>
      <c r="JVB217" s="13"/>
      <c r="JVC217" s="13"/>
      <c r="JVD217" s="13"/>
      <c r="JVE217" s="13"/>
      <c r="JVF217" s="13"/>
      <c r="JVG217" s="13"/>
      <c r="JVH217" s="13"/>
      <c r="JVI217" s="13"/>
      <c r="JVJ217" s="13"/>
      <c r="JVK217" s="13"/>
      <c r="JVL217" s="13"/>
      <c r="JVM217" s="13"/>
      <c r="JVN217" s="13"/>
      <c r="JVO217" s="13"/>
      <c r="JVP217" s="13"/>
      <c r="JVQ217" s="13"/>
      <c r="JVR217" s="13"/>
      <c r="JVS217" s="13"/>
      <c r="JVT217" s="13"/>
      <c r="JVU217" s="13"/>
      <c r="JVV217" s="13"/>
      <c r="JVW217" s="13"/>
      <c r="JVX217" s="13"/>
      <c r="JVY217" s="13"/>
      <c r="JVZ217" s="13"/>
      <c r="JWA217" s="13"/>
      <c r="JWB217" s="13"/>
      <c r="JWC217" s="13"/>
      <c r="JWD217" s="13"/>
      <c r="JWE217" s="13"/>
      <c r="JWF217" s="13"/>
      <c r="JWG217" s="13"/>
      <c r="JWH217" s="13"/>
      <c r="JWI217" s="13"/>
      <c r="JWJ217" s="13"/>
      <c r="JWK217" s="13"/>
      <c r="JWL217" s="13"/>
      <c r="JWM217" s="13"/>
      <c r="JWN217" s="13"/>
      <c r="JWO217" s="13"/>
      <c r="JWP217" s="13"/>
      <c r="JWQ217" s="13"/>
      <c r="JWR217" s="13"/>
      <c r="JWS217" s="13"/>
      <c r="JWT217" s="13"/>
      <c r="JWU217" s="13"/>
      <c r="JWV217" s="13"/>
      <c r="JWW217" s="13"/>
      <c r="JWX217" s="13"/>
      <c r="JWY217" s="13"/>
      <c r="JWZ217" s="13"/>
      <c r="JXA217" s="13"/>
      <c r="JXB217" s="13"/>
      <c r="JXC217" s="13"/>
      <c r="JXD217" s="13"/>
      <c r="JXE217" s="13"/>
      <c r="JXF217" s="13"/>
      <c r="JXG217" s="13"/>
      <c r="JXH217" s="13"/>
      <c r="JXI217" s="13"/>
      <c r="JXJ217" s="13"/>
      <c r="JXK217" s="13"/>
      <c r="JXL217" s="13"/>
      <c r="JXM217" s="13"/>
      <c r="JXN217" s="13"/>
      <c r="JXO217" s="13"/>
      <c r="JXP217" s="13"/>
      <c r="JXQ217" s="13"/>
      <c r="JXR217" s="13"/>
      <c r="JXS217" s="13"/>
      <c r="JXT217" s="13"/>
      <c r="JXU217" s="13"/>
      <c r="JXV217" s="13"/>
      <c r="JXW217" s="13"/>
      <c r="JXX217" s="13"/>
      <c r="JXY217" s="13"/>
      <c r="JXZ217" s="13"/>
      <c r="JYA217" s="13"/>
      <c r="JYB217" s="13"/>
      <c r="JYC217" s="13"/>
      <c r="JYD217" s="13"/>
      <c r="JYE217" s="13"/>
      <c r="JYF217" s="13"/>
      <c r="JYG217" s="13"/>
      <c r="JYH217" s="13"/>
      <c r="JYI217" s="13"/>
      <c r="JYJ217" s="13"/>
      <c r="JYK217" s="13"/>
      <c r="JYL217" s="13"/>
      <c r="JYM217" s="13"/>
      <c r="JYN217" s="13"/>
      <c r="JYO217" s="13"/>
      <c r="JYP217" s="13"/>
      <c r="JYQ217" s="13"/>
      <c r="JYR217" s="13"/>
      <c r="JYS217" s="13"/>
      <c r="JYT217" s="13"/>
      <c r="JYU217" s="13"/>
      <c r="JYV217" s="13"/>
      <c r="JYW217" s="13"/>
      <c r="JYX217" s="13"/>
      <c r="JYY217" s="13"/>
      <c r="JYZ217" s="13"/>
      <c r="JZA217" s="13"/>
      <c r="JZB217" s="13"/>
      <c r="JZC217" s="13"/>
      <c r="JZD217" s="13"/>
      <c r="JZE217" s="13"/>
      <c r="JZF217" s="13"/>
      <c r="JZG217" s="13"/>
      <c r="JZH217" s="13"/>
      <c r="JZI217" s="13"/>
      <c r="JZJ217" s="13"/>
      <c r="JZK217" s="13"/>
      <c r="JZL217" s="13"/>
      <c r="JZM217" s="13"/>
      <c r="JZN217" s="13"/>
      <c r="JZO217" s="13"/>
      <c r="JZP217" s="13"/>
      <c r="JZQ217" s="13"/>
      <c r="JZR217" s="13"/>
      <c r="JZS217" s="13"/>
      <c r="JZT217" s="13"/>
      <c r="JZU217" s="13"/>
      <c r="JZV217" s="13"/>
      <c r="JZW217" s="13"/>
      <c r="JZX217" s="13"/>
      <c r="JZY217" s="13"/>
      <c r="JZZ217" s="13"/>
      <c r="KAA217" s="13"/>
      <c r="KAB217" s="13"/>
      <c r="KAC217" s="13"/>
      <c r="KAD217" s="13"/>
      <c r="KAE217" s="13"/>
      <c r="KAF217" s="13"/>
      <c r="KAG217" s="13"/>
      <c r="KAH217" s="13"/>
      <c r="KAI217" s="13"/>
      <c r="KAJ217" s="13"/>
      <c r="KAK217" s="13"/>
      <c r="KAL217" s="13"/>
      <c r="KAM217" s="13"/>
      <c r="KAN217" s="13"/>
      <c r="KAO217" s="13"/>
      <c r="KAP217" s="13"/>
      <c r="KAQ217" s="13"/>
      <c r="KAR217" s="13"/>
      <c r="KAS217" s="13"/>
      <c r="KAT217" s="13"/>
      <c r="KAU217" s="13"/>
      <c r="KAV217" s="13"/>
      <c r="KAW217" s="13"/>
      <c r="KAX217" s="13"/>
      <c r="KAY217" s="13"/>
      <c r="KAZ217" s="13"/>
      <c r="KBA217" s="13"/>
      <c r="KBB217" s="13"/>
      <c r="KBC217" s="13"/>
      <c r="KBD217" s="13"/>
      <c r="KBE217" s="13"/>
      <c r="KBF217" s="13"/>
      <c r="KBG217" s="13"/>
      <c r="KBH217" s="13"/>
      <c r="KBI217" s="13"/>
      <c r="KBJ217" s="13"/>
      <c r="KBK217" s="13"/>
      <c r="KBL217" s="13"/>
      <c r="KBM217" s="13"/>
      <c r="KBN217" s="13"/>
      <c r="KBO217" s="13"/>
      <c r="KBP217" s="13"/>
      <c r="KBQ217" s="13"/>
      <c r="KBR217" s="13"/>
      <c r="KBS217" s="13"/>
      <c r="KBT217" s="13"/>
      <c r="KBU217" s="13"/>
      <c r="KBV217" s="13"/>
      <c r="KBW217" s="13"/>
      <c r="KBX217" s="13"/>
      <c r="KBY217" s="13"/>
      <c r="KBZ217" s="13"/>
      <c r="KCA217" s="13"/>
      <c r="KCB217" s="13"/>
      <c r="KCC217" s="13"/>
      <c r="KCD217" s="13"/>
      <c r="KCE217" s="13"/>
      <c r="KCF217" s="13"/>
      <c r="KCG217" s="13"/>
      <c r="KCH217" s="13"/>
      <c r="KCI217" s="13"/>
      <c r="KCJ217" s="13"/>
      <c r="KCK217" s="13"/>
      <c r="KCL217" s="13"/>
      <c r="KCM217" s="13"/>
      <c r="KCN217" s="13"/>
      <c r="KCO217" s="13"/>
      <c r="KCP217" s="13"/>
      <c r="KCQ217" s="13"/>
      <c r="KCR217" s="13"/>
      <c r="KCS217" s="13"/>
      <c r="KCT217" s="13"/>
      <c r="KCU217" s="13"/>
      <c r="KCV217" s="13"/>
      <c r="KCW217" s="13"/>
      <c r="KCX217" s="13"/>
      <c r="KCY217" s="13"/>
      <c r="KCZ217" s="13"/>
      <c r="KDA217" s="13"/>
      <c r="KDB217" s="13"/>
      <c r="KDC217" s="13"/>
      <c r="KDD217" s="13"/>
      <c r="KDE217" s="13"/>
      <c r="KDF217" s="13"/>
      <c r="KDG217" s="13"/>
      <c r="KDH217" s="13"/>
      <c r="KDI217" s="13"/>
      <c r="KDJ217" s="13"/>
      <c r="KDK217" s="13"/>
      <c r="KDL217" s="13"/>
      <c r="KDM217" s="13"/>
      <c r="KDN217" s="13"/>
      <c r="KDO217" s="13"/>
      <c r="KDP217" s="13"/>
      <c r="KDQ217" s="13"/>
      <c r="KDR217" s="13"/>
      <c r="KDS217" s="13"/>
      <c r="KDT217" s="13"/>
      <c r="KDU217" s="13"/>
      <c r="KDV217" s="13"/>
      <c r="KDW217" s="13"/>
      <c r="KDX217" s="13"/>
      <c r="KDY217" s="13"/>
      <c r="KDZ217" s="13"/>
      <c r="KEA217" s="13"/>
      <c r="KEB217" s="13"/>
      <c r="KEC217" s="13"/>
      <c r="KED217" s="13"/>
      <c r="KEE217" s="13"/>
      <c r="KEF217" s="13"/>
      <c r="KEG217" s="13"/>
      <c r="KEH217" s="13"/>
      <c r="KEI217" s="13"/>
      <c r="KEJ217" s="13"/>
      <c r="KEK217" s="13"/>
      <c r="KEL217" s="13"/>
      <c r="KEM217" s="13"/>
      <c r="KEN217" s="13"/>
      <c r="KEO217" s="13"/>
      <c r="KEP217" s="13"/>
      <c r="KEQ217" s="13"/>
      <c r="KER217" s="13"/>
      <c r="KES217" s="13"/>
      <c r="KET217" s="13"/>
      <c r="KEU217" s="13"/>
      <c r="KEV217" s="13"/>
      <c r="KEW217" s="13"/>
      <c r="KEX217" s="13"/>
      <c r="KEY217" s="13"/>
      <c r="KEZ217" s="13"/>
      <c r="KFA217" s="13"/>
      <c r="KFB217" s="13"/>
      <c r="KFC217" s="13"/>
      <c r="KFD217" s="13"/>
      <c r="KFE217" s="13"/>
      <c r="KFF217" s="13"/>
      <c r="KFG217" s="13"/>
      <c r="KFH217" s="13"/>
      <c r="KFI217" s="13"/>
      <c r="KFJ217" s="13"/>
      <c r="KFK217" s="13"/>
      <c r="KFL217" s="13"/>
      <c r="KFM217" s="13"/>
      <c r="KFN217" s="13"/>
      <c r="KFO217" s="13"/>
      <c r="KFP217" s="13"/>
      <c r="KFQ217" s="13"/>
      <c r="KFR217" s="13"/>
      <c r="KFS217" s="13"/>
      <c r="KFT217" s="13"/>
      <c r="KFU217" s="13"/>
      <c r="KFV217" s="13"/>
      <c r="KFW217" s="13"/>
      <c r="KFX217" s="13"/>
      <c r="KFY217" s="13"/>
      <c r="KFZ217" s="13"/>
      <c r="KGA217" s="13"/>
      <c r="KGB217" s="13"/>
      <c r="KGC217" s="13"/>
      <c r="KGD217" s="13"/>
      <c r="KGE217" s="13"/>
      <c r="KGF217" s="13"/>
      <c r="KGG217" s="13"/>
      <c r="KGH217" s="13"/>
      <c r="KGI217" s="13"/>
      <c r="KGJ217" s="13"/>
      <c r="KGK217" s="13"/>
      <c r="KGL217" s="13"/>
      <c r="KGM217" s="13"/>
      <c r="KGN217" s="13"/>
      <c r="KGO217" s="13"/>
      <c r="KGP217" s="13"/>
      <c r="KGQ217" s="13"/>
      <c r="KGR217" s="13"/>
      <c r="KGS217" s="13"/>
      <c r="KGT217" s="13"/>
      <c r="KGU217" s="13"/>
      <c r="KGV217" s="13"/>
      <c r="KGW217" s="13"/>
      <c r="KGX217" s="13"/>
      <c r="KGY217" s="13"/>
      <c r="KGZ217" s="13"/>
      <c r="KHA217" s="13"/>
      <c r="KHB217" s="13"/>
      <c r="KHC217" s="13"/>
      <c r="KHD217" s="13"/>
      <c r="KHE217" s="13"/>
      <c r="KHF217" s="13"/>
      <c r="KHG217" s="13"/>
      <c r="KHH217" s="13"/>
      <c r="KHI217" s="13"/>
      <c r="KHJ217" s="13"/>
      <c r="KHK217" s="13"/>
      <c r="KHL217" s="13"/>
      <c r="KHM217" s="13"/>
      <c r="KHN217" s="13"/>
      <c r="KHO217" s="13"/>
      <c r="KHP217" s="13"/>
      <c r="KHQ217" s="13"/>
      <c r="KHR217" s="13"/>
      <c r="KHS217" s="13"/>
      <c r="KHT217" s="13"/>
      <c r="KHU217" s="13"/>
      <c r="KHV217" s="13"/>
      <c r="KHW217" s="13"/>
      <c r="KHX217" s="13"/>
      <c r="KHY217" s="13"/>
      <c r="KHZ217" s="13"/>
      <c r="KIA217" s="13"/>
      <c r="KIB217" s="13"/>
      <c r="KIC217" s="13"/>
      <c r="KID217" s="13"/>
      <c r="KIE217" s="13"/>
      <c r="KIF217" s="13"/>
      <c r="KIG217" s="13"/>
      <c r="KIH217" s="13"/>
      <c r="KII217" s="13"/>
      <c r="KIJ217" s="13"/>
      <c r="KIK217" s="13"/>
      <c r="KIL217" s="13"/>
      <c r="KIM217" s="13"/>
      <c r="KIN217" s="13"/>
      <c r="KIO217" s="13"/>
      <c r="KIP217" s="13"/>
      <c r="KIQ217" s="13"/>
      <c r="KIR217" s="13"/>
      <c r="KIS217" s="13"/>
      <c r="KIT217" s="13"/>
      <c r="KIU217" s="13"/>
      <c r="KIV217" s="13"/>
      <c r="KIW217" s="13"/>
      <c r="KIX217" s="13"/>
      <c r="KIY217" s="13"/>
      <c r="KIZ217" s="13"/>
      <c r="KJA217" s="13"/>
      <c r="KJB217" s="13"/>
      <c r="KJC217" s="13"/>
      <c r="KJD217" s="13"/>
      <c r="KJE217" s="13"/>
      <c r="KJF217" s="13"/>
      <c r="KJG217" s="13"/>
      <c r="KJH217" s="13"/>
      <c r="KJI217" s="13"/>
      <c r="KJJ217" s="13"/>
      <c r="KJK217" s="13"/>
      <c r="KJL217" s="13"/>
      <c r="KJM217" s="13"/>
      <c r="KJN217" s="13"/>
      <c r="KJO217" s="13"/>
      <c r="KJP217" s="13"/>
      <c r="KJQ217" s="13"/>
      <c r="KJR217" s="13"/>
      <c r="KJS217" s="13"/>
      <c r="KJT217" s="13"/>
      <c r="KJU217" s="13"/>
      <c r="KJV217" s="13"/>
      <c r="KJW217" s="13"/>
      <c r="KJX217" s="13"/>
      <c r="KJY217" s="13"/>
      <c r="KJZ217" s="13"/>
      <c r="KKA217" s="13"/>
      <c r="KKB217" s="13"/>
      <c r="KKC217" s="13"/>
      <c r="KKD217" s="13"/>
      <c r="KKE217" s="13"/>
      <c r="KKF217" s="13"/>
      <c r="KKG217" s="13"/>
      <c r="KKH217" s="13"/>
      <c r="KKI217" s="13"/>
      <c r="KKJ217" s="13"/>
      <c r="KKK217" s="13"/>
      <c r="KKL217" s="13"/>
      <c r="KKM217" s="13"/>
      <c r="KKN217" s="13"/>
      <c r="KKO217" s="13"/>
      <c r="KKP217" s="13"/>
      <c r="KKQ217" s="13"/>
      <c r="KKR217" s="13"/>
      <c r="KKS217" s="13"/>
      <c r="KKT217" s="13"/>
      <c r="KKU217" s="13"/>
      <c r="KKV217" s="13"/>
      <c r="KKW217" s="13"/>
      <c r="KKX217" s="13"/>
      <c r="KKY217" s="13"/>
      <c r="KKZ217" s="13"/>
      <c r="KLA217" s="13"/>
      <c r="KLB217" s="13"/>
      <c r="KLC217" s="13"/>
      <c r="KLD217" s="13"/>
      <c r="KLE217" s="13"/>
      <c r="KLF217" s="13"/>
      <c r="KLG217" s="13"/>
      <c r="KLH217" s="13"/>
      <c r="KLI217" s="13"/>
      <c r="KLJ217" s="13"/>
      <c r="KLK217" s="13"/>
      <c r="KLL217" s="13"/>
      <c r="KLM217" s="13"/>
      <c r="KLN217" s="13"/>
      <c r="KLO217" s="13"/>
      <c r="KLP217" s="13"/>
      <c r="KLQ217" s="13"/>
      <c r="KLR217" s="13"/>
      <c r="KLS217" s="13"/>
      <c r="KLT217" s="13"/>
      <c r="KLU217" s="13"/>
      <c r="KLV217" s="13"/>
      <c r="KLW217" s="13"/>
      <c r="KLX217" s="13"/>
      <c r="KLY217" s="13"/>
      <c r="KLZ217" s="13"/>
      <c r="KMA217" s="13"/>
      <c r="KMB217" s="13"/>
      <c r="KMC217" s="13"/>
      <c r="KMD217" s="13"/>
      <c r="KME217" s="13"/>
      <c r="KMF217" s="13"/>
      <c r="KMG217" s="13"/>
      <c r="KMH217" s="13"/>
      <c r="KMI217" s="13"/>
      <c r="KMJ217" s="13"/>
      <c r="KMK217" s="13"/>
      <c r="KML217" s="13"/>
      <c r="KMM217" s="13"/>
      <c r="KMN217" s="13"/>
      <c r="KMO217" s="13"/>
      <c r="KMP217" s="13"/>
      <c r="KMQ217" s="13"/>
      <c r="KMR217" s="13"/>
      <c r="KMS217" s="13"/>
      <c r="KMT217" s="13"/>
      <c r="KMU217" s="13"/>
      <c r="KMV217" s="13"/>
      <c r="KMW217" s="13"/>
      <c r="KMX217" s="13"/>
      <c r="KMY217" s="13"/>
      <c r="KMZ217" s="13"/>
      <c r="KNA217" s="13"/>
      <c r="KNB217" s="13"/>
      <c r="KNC217" s="13"/>
      <c r="KND217" s="13"/>
      <c r="KNE217" s="13"/>
      <c r="KNF217" s="13"/>
      <c r="KNG217" s="13"/>
      <c r="KNH217" s="13"/>
      <c r="KNI217" s="13"/>
      <c r="KNJ217" s="13"/>
      <c r="KNK217" s="13"/>
      <c r="KNL217" s="13"/>
      <c r="KNM217" s="13"/>
      <c r="KNN217" s="13"/>
      <c r="KNO217" s="13"/>
      <c r="KNP217" s="13"/>
      <c r="KNQ217" s="13"/>
      <c r="KNR217" s="13"/>
      <c r="KNS217" s="13"/>
      <c r="KNT217" s="13"/>
      <c r="KNU217" s="13"/>
      <c r="KNV217" s="13"/>
      <c r="KNW217" s="13"/>
      <c r="KNX217" s="13"/>
      <c r="KNY217" s="13"/>
      <c r="KNZ217" s="13"/>
      <c r="KOA217" s="13"/>
      <c r="KOB217" s="13"/>
      <c r="KOC217" s="13"/>
      <c r="KOD217" s="13"/>
      <c r="KOE217" s="13"/>
      <c r="KOF217" s="13"/>
      <c r="KOG217" s="13"/>
      <c r="KOH217" s="13"/>
      <c r="KOI217" s="13"/>
      <c r="KOJ217" s="13"/>
      <c r="KOK217" s="13"/>
      <c r="KOL217" s="13"/>
      <c r="KOM217" s="13"/>
      <c r="KON217" s="13"/>
      <c r="KOO217" s="13"/>
      <c r="KOP217" s="13"/>
      <c r="KOQ217" s="13"/>
      <c r="KOR217" s="13"/>
      <c r="KOS217" s="13"/>
      <c r="KOT217" s="13"/>
      <c r="KOU217" s="13"/>
      <c r="KOV217" s="13"/>
      <c r="KOW217" s="13"/>
      <c r="KOX217" s="13"/>
      <c r="KOY217" s="13"/>
      <c r="KOZ217" s="13"/>
      <c r="KPA217" s="13"/>
      <c r="KPB217" s="13"/>
      <c r="KPC217" s="13"/>
      <c r="KPD217" s="13"/>
      <c r="KPE217" s="13"/>
      <c r="KPF217" s="13"/>
      <c r="KPG217" s="13"/>
      <c r="KPH217" s="13"/>
      <c r="KPI217" s="13"/>
      <c r="KPJ217" s="13"/>
      <c r="KPK217" s="13"/>
      <c r="KPL217" s="13"/>
      <c r="KPM217" s="13"/>
      <c r="KPN217" s="13"/>
      <c r="KPO217" s="13"/>
      <c r="KPP217" s="13"/>
      <c r="KPQ217" s="13"/>
      <c r="KPR217" s="13"/>
      <c r="KPS217" s="13"/>
      <c r="KPT217" s="13"/>
      <c r="KPU217" s="13"/>
      <c r="KPV217" s="13"/>
      <c r="KPW217" s="13"/>
      <c r="KPX217" s="13"/>
      <c r="KPY217" s="13"/>
      <c r="KPZ217" s="13"/>
      <c r="KQA217" s="13"/>
      <c r="KQB217" s="13"/>
      <c r="KQC217" s="13"/>
      <c r="KQD217" s="13"/>
      <c r="KQE217" s="13"/>
      <c r="KQF217" s="13"/>
      <c r="KQG217" s="13"/>
      <c r="KQH217" s="13"/>
      <c r="KQI217" s="13"/>
      <c r="KQJ217" s="13"/>
      <c r="KQK217" s="13"/>
      <c r="KQL217" s="13"/>
      <c r="KQM217" s="13"/>
      <c r="KQN217" s="13"/>
      <c r="KQO217" s="13"/>
      <c r="KQP217" s="13"/>
      <c r="KQQ217" s="13"/>
      <c r="KQR217" s="13"/>
      <c r="KQS217" s="13"/>
      <c r="KQT217" s="13"/>
      <c r="KQU217" s="13"/>
      <c r="KQV217" s="13"/>
      <c r="KQW217" s="13"/>
      <c r="KQX217" s="13"/>
      <c r="KQY217" s="13"/>
      <c r="KQZ217" s="13"/>
      <c r="KRA217" s="13"/>
      <c r="KRB217" s="13"/>
      <c r="KRC217" s="13"/>
      <c r="KRD217" s="13"/>
      <c r="KRE217" s="13"/>
      <c r="KRF217" s="13"/>
      <c r="KRG217" s="13"/>
      <c r="KRH217" s="13"/>
      <c r="KRI217" s="13"/>
      <c r="KRJ217" s="13"/>
      <c r="KRK217" s="13"/>
      <c r="KRL217" s="13"/>
      <c r="KRM217" s="13"/>
      <c r="KRN217" s="13"/>
      <c r="KRO217" s="13"/>
      <c r="KRP217" s="13"/>
      <c r="KRQ217" s="13"/>
      <c r="KRR217" s="13"/>
      <c r="KRS217" s="13"/>
      <c r="KRT217" s="13"/>
      <c r="KRU217" s="13"/>
      <c r="KRV217" s="13"/>
      <c r="KRW217" s="13"/>
      <c r="KRX217" s="13"/>
      <c r="KRY217" s="13"/>
      <c r="KRZ217" s="13"/>
      <c r="KSA217" s="13"/>
      <c r="KSB217" s="13"/>
      <c r="KSC217" s="13"/>
      <c r="KSD217" s="13"/>
      <c r="KSE217" s="13"/>
      <c r="KSF217" s="13"/>
      <c r="KSG217" s="13"/>
      <c r="KSH217" s="13"/>
      <c r="KSI217" s="13"/>
      <c r="KSJ217" s="13"/>
      <c r="KSK217" s="13"/>
      <c r="KSL217" s="13"/>
      <c r="KSM217" s="13"/>
      <c r="KSN217" s="13"/>
      <c r="KSO217" s="13"/>
      <c r="KSP217" s="13"/>
      <c r="KSQ217" s="13"/>
      <c r="KSR217" s="13"/>
      <c r="KSS217" s="13"/>
      <c r="KST217" s="13"/>
      <c r="KSU217" s="13"/>
      <c r="KSV217" s="13"/>
      <c r="KSW217" s="13"/>
      <c r="KSX217" s="13"/>
      <c r="KSY217" s="13"/>
      <c r="KSZ217" s="13"/>
      <c r="KTA217" s="13"/>
      <c r="KTB217" s="13"/>
      <c r="KTC217" s="13"/>
      <c r="KTD217" s="13"/>
      <c r="KTE217" s="13"/>
      <c r="KTF217" s="13"/>
      <c r="KTG217" s="13"/>
      <c r="KTH217" s="13"/>
      <c r="KTI217" s="13"/>
      <c r="KTJ217" s="13"/>
      <c r="KTK217" s="13"/>
      <c r="KTL217" s="13"/>
      <c r="KTM217" s="13"/>
      <c r="KTN217" s="13"/>
      <c r="KTO217" s="13"/>
      <c r="KTP217" s="13"/>
      <c r="KTQ217" s="13"/>
      <c r="KTR217" s="13"/>
      <c r="KTS217" s="13"/>
      <c r="KTT217" s="13"/>
      <c r="KTU217" s="13"/>
      <c r="KTV217" s="13"/>
      <c r="KTW217" s="13"/>
      <c r="KTX217" s="13"/>
      <c r="KTY217" s="13"/>
      <c r="KTZ217" s="13"/>
      <c r="KUA217" s="13"/>
      <c r="KUB217" s="13"/>
      <c r="KUC217" s="13"/>
      <c r="KUD217" s="13"/>
      <c r="KUE217" s="13"/>
      <c r="KUF217" s="13"/>
      <c r="KUG217" s="13"/>
      <c r="KUH217" s="13"/>
      <c r="KUI217" s="13"/>
      <c r="KUJ217" s="13"/>
      <c r="KUK217" s="13"/>
      <c r="KUL217" s="13"/>
      <c r="KUM217" s="13"/>
      <c r="KUN217" s="13"/>
      <c r="KUO217" s="13"/>
      <c r="KUP217" s="13"/>
      <c r="KUQ217" s="13"/>
      <c r="KUR217" s="13"/>
      <c r="KUS217" s="13"/>
      <c r="KUT217" s="13"/>
      <c r="KUU217" s="13"/>
      <c r="KUV217" s="13"/>
      <c r="KUW217" s="13"/>
      <c r="KUX217" s="13"/>
      <c r="KUY217" s="13"/>
      <c r="KUZ217" s="13"/>
      <c r="KVA217" s="13"/>
      <c r="KVB217" s="13"/>
      <c r="KVC217" s="13"/>
      <c r="KVD217" s="13"/>
      <c r="KVE217" s="13"/>
      <c r="KVF217" s="13"/>
      <c r="KVG217" s="13"/>
      <c r="KVH217" s="13"/>
      <c r="KVI217" s="13"/>
      <c r="KVJ217" s="13"/>
      <c r="KVK217" s="13"/>
      <c r="KVL217" s="13"/>
      <c r="KVM217" s="13"/>
      <c r="KVN217" s="13"/>
      <c r="KVO217" s="13"/>
      <c r="KVP217" s="13"/>
      <c r="KVQ217" s="13"/>
      <c r="KVR217" s="13"/>
      <c r="KVS217" s="13"/>
      <c r="KVT217" s="13"/>
      <c r="KVU217" s="13"/>
      <c r="KVV217" s="13"/>
      <c r="KVW217" s="13"/>
      <c r="KVX217" s="13"/>
      <c r="KVY217" s="13"/>
      <c r="KVZ217" s="13"/>
      <c r="KWA217" s="13"/>
      <c r="KWB217" s="13"/>
      <c r="KWC217" s="13"/>
      <c r="KWD217" s="13"/>
      <c r="KWE217" s="13"/>
      <c r="KWF217" s="13"/>
      <c r="KWG217" s="13"/>
      <c r="KWH217" s="13"/>
      <c r="KWI217" s="13"/>
      <c r="KWJ217" s="13"/>
      <c r="KWK217" s="13"/>
      <c r="KWL217" s="13"/>
      <c r="KWM217" s="13"/>
      <c r="KWN217" s="13"/>
      <c r="KWO217" s="13"/>
      <c r="KWP217" s="13"/>
      <c r="KWQ217" s="13"/>
      <c r="KWR217" s="13"/>
      <c r="KWS217" s="13"/>
      <c r="KWT217" s="13"/>
      <c r="KWU217" s="13"/>
      <c r="KWV217" s="13"/>
      <c r="KWW217" s="13"/>
      <c r="KWX217" s="13"/>
      <c r="KWY217" s="13"/>
      <c r="KWZ217" s="13"/>
      <c r="KXA217" s="13"/>
      <c r="KXB217" s="13"/>
      <c r="KXC217" s="13"/>
      <c r="KXD217" s="13"/>
      <c r="KXE217" s="13"/>
      <c r="KXF217" s="13"/>
      <c r="KXG217" s="13"/>
      <c r="KXH217" s="13"/>
      <c r="KXI217" s="13"/>
      <c r="KXJ217" s="13"/>
      <c r="KXK217" s="13"/>
      <c r="KXL217" s="13"/>
      <c r="KXM217" s="13"/>
      <c r="KXN217" s="13"/>
      <c r="KXO217" s="13"/>
      <c r="KXP217" s="13"/>
      <c r="KXQ217" s="13"/>
      <c r="KXR217" s="13"/>
      <c r="KXS217" s="13"/>
      <c r="KXT217" s="13"/>
      <c r="KXU217" s="13"/>
      <c r="KXV217" s="13"/>
      <c r="KXW217" s="13"/>
      <c r="KXX217" s="13"/>
      <c r="KXY217" s="13"/>
      <c r="KXZ217" s="13"/>
      <c r="KYA217" s="13"/>
      <c r="KYB217" s="13"/>
      <c r="KYC217" s="13"/>
      <c r="KYD217" s="13"/>
      <c r="KYE217" s="13"/>
      <c r="KYF217" s="13"/>
      <c r="KYG217" s="13"/>
      <c r="KYH217" s="13"/>
      <c r="KYI217" s="13"/>
      <c r="KYJ217" s="13"/>
      <c r="KYK217" s="13"/>
      <c r="KYL217" s="13"/>
      <c r="KYM217" s="13"/>
      <c r="KYN217" s="13"/>
      <c r="KYO217" s="13"/>
      <c r="KYP217" s="13"/>
      <c r="KYQ217" s="13"/>
      <c r="KYR217" s="13"/>
      <c r="KYS217" s="13"/>
      <c r="KYT217" s="13"/>
      <c r="KYU217" s="13"/>
      <c r="KYV217" s="13"/>
      <c r="KYW217" s="13"/>
      <c r="KYX217" s="13"/>
      <c r="KYY217" s="13"/>
      <c r="KYZ217" s="13"/>
      <c r="KZA217" s="13"/>
      <c r="KZB217" s="13"/>
      <c r="KZC217" s="13"/>
      <c r="KZD217" s="13"/>
      <c r="KZE217" s="13"/>
      <c r="KZF217" s="13"/>
      <c r="KZG217" s="13"/>
      <c r="KZH217" s="13"/>
      <c r="KZI217" s="13"/>
      <c r="KZJ217" s="13"/>
      <c r="KZK217" s="13"/>
      <c r="KZL217" s="13"/>
      <c r="KZM217" s="13"/>
      <c r="KZN217" s="13"/>
      <c r="KZO217" s="13"/>
      <c r="KZP217" s="13"/>
      <c r="KZQ217" s="13"/>
      <c r="KZR217" s="13"/>
      <c r="KZS217" s="13"/>
      <c r="KZT217" s="13"/>
      <c r="KZU217" s="13"/>
      <c r="KZV217" s="13"/>
      <c r="KZW217" s="13"/>
      <c r="KZX217" s="13"/>
      <c r="KZY217" s="13"/>
      <c r="KZZ217" s="13"/>
      <c r="LAA217" s="13"/>
      <c r="LAB217" s="13"/>
      <c r="LAC217" s="13"/>
      <c r="LAD217" s="13"/>
      <c r="LAE217" s="13"/>
      <c r="LAF217" s="13"/>
      <c r="LAG217" s="13"/>
      <c r="LAH217" s="13"/>
      <c r="LAI217" s="13"/>
      <c r="LAJ217" s="13"/>
      <c r="LAK217" s="13"/>
      <c r="LAL217" s="13"/>
      <c r="LAM217" s="13"/>
      <c r="LAN217" s="13"/>
      <c r="LAO217" s="13"/>
      <c r="LAP217" s="13"/>
      <c r="LAQ217" s="13"/>
      <c r="LAR217" s="13"/>
      <c r="LAS217" s="13"/>
      <c r="LAT217" s="13"/>
      <c r="LAU217" s="13"/>
      <c r="LAV217" s="13"/>
      <c r="LAW217" s="13"/>
      <c r="LAX217" s="13"/>
      <c r="LAY217" s="13"/>
      <c r="LAZ217" s="13"/>
      <c r="LBA217" s="13"/>
      <c r="LBB217" s="13"/>
      <c r="LBC217" s="13"/>
      <c r="LBD217" s="13"/>
      <c r="LBE217" s="13"/>
      <c r="LBF217" s="13"/>
      <c r="LBG217" s="13"/>
      <c r="LBH217" s="13"/>
      <c r="LBI217" s="13"/>
      <c r="LBJ217" s="13"/>
      <c r="LBK217" s="13"/>
      <c r="LBL217" s="13"/>
      <c r="LBM217" s="13"/>
      <c r="LBN217" s="13"/>
      <c r="LBO217" s="13"/>
      <c r="LBP217" s="13"/>
      <c r="LBQ217" s="13"/>
      <c r="LBR217" s="13"/>
      <c r="LBS217" s="13"/>
      <c r="LBT217" s="13"/>
      <c r="LBU217" s="13"/>
      <c r="LBV217" s="13"/>
      <c r="LBW217" s="13"/>
      <c r="LBX217" s="13"/>
      <c r="LBY217" s="13"/>
      <c r="LBZ217" s="13"/>
      <c r="LCA217" s="13"/>
      <c r="LCB217" s="13"/>
      <c r="LCC217" s="13"/>
      <c r="LCD217" s="13"/>
      <c r="LCE217" s="13"/>
      <c r="LCF217" s="13"/>
      <c r="LCG217" s="13"/>
      <c r="LCH217" s="13"/>
      <c r="LCI217" s="13"/>
      <c r="LCJ217" s="13"/>
      <c r="LCK217" s="13"/>
      <c r="LCL217" s="13"/>
      <c r="LCM217" s="13"/>
      <c r="LCN217" s="13"/>
      <c r="LCO217" s="13"/>
      <c r="LCP217" s="13"/>
      <c r="LCQ217" s="13"/>
      <c r="LCR217" s="13"/>
      <c r="LCS217" s="13"/>
      <c r="LCT217" s="13"/>
      <c r="LCU217" s="13"/>
      <c r="LCV217" s="13"/>
      <c r="LCW217" s="13"/>
      <c r="LCX217" s="13"/>
      <c r="LCY217" s="13"/>
      <c r="LCZ217" s="13"/>
      <c r="LDA217" s="13"/>
      <c r="LDB217" s="13"/>
      <c r="LDC217" s="13"/>
      <c r="LDD217" s="13"/>
      <c r="LDE217" s="13"/>
      <c r="LDF217" s="13"/>
      <c r="LDG217" s="13"/>
      <c r="LDH217" s="13"/>
      <c r="LDI217" s="13"/>
      <c r="LDJ217" s="13"/>
      <c r="LDK217" s="13"/>
      <c r="LDL217" s="13"/>
      <c r="LDM217" s="13"/>
      <c r="LDN217" s="13"/>
      <c r="LDO217" s="13"/>
      <c r="LDP217" s="13"/>
      <c r="LDQ217" s="13"/>
      <c r="LDR217" s="13"/>
      <c r="LDS217" s="13"/>
      <c r="LDT217" s="13"/>
      <c r="LDU217" s="13"/>
      <c r="LDV217" s="13"/>
      <c r="LDW217" s="13"/>
      <c r="LDX217" s="13"/>
      <c r="LDY217" s="13"/>
      <c r="LDZ217" s="13"/>
      <c r="LEA217" s="13"/>
      <c r="LEB217" s="13"/>
      <c r="LEC217" s="13"/>
      <c r="LED217" s="13"/>
      <c r="LEE217" s="13"/>
      <c r="LEF217" s="13"/>
      <c r="LEG217" s="13"/>
      <c r="LEH217" s="13"/>
      <c r="LEI217" s="13"/>
      <c r="LEJ217" s="13"/>
      <c r="LEK217" s="13"/>
      <c r="LEL217" s="13"/>
      <c r="LEM217" s="13"/>
      <c r="LEN217" s="13"/>
      <c r="LEO217" s="13"/>
      <c r="LEP217" s="13"/>
      <c r="LEQ217" s="13"/>
      <c r="LER217" s="13"/>
      <c r="LES217" s="13"/>
      <c r="LET217" s="13"/>
      <c r="LEU217" s="13"/>
      <c r="LEV217" s="13"/>
      <c r="LEW217" s="13"/>
      <c r="LEX217" s="13"/>
      <c r="LEY217" s="13"/>
      <c r="LEZ217" s="13"/>
      <c r="LFA217" s="13"/>
      <c r="LFB217" s="13"/>
      <c r="LFC217" s="13"/>
      <c r="LFD217" s="13"/>
      <c r="LFE217" s="13"/>
      <c r="LFF217" s="13"/>
      <c r="LFG217" s="13"/>
      <c r="LFH217" s="13"/>
      <c r="LFI217" s="13"/>
      <c r="LFJ217" s="13"/>
      <c r="LFK217" s="13"/>
      <c r="LFL217" s="13"/>
      <c r="LFM217" s="13"/>
      <c r="LFN217" s="13"/>
      <c r="LFO217" s="13"/>
      <c r="LFP217" s="13"/>
      <c r="LFQ217" s="13"/>
      <c r="LFR217" s="13"/>
      <c r="LFS217" s="13"/>
      <c r="LFT217" s="13"/>
      <c r="LFU217" s="13"/>
      <c r="LFV217" s="13"/>
      <c r="LFW217" s="13"/>
      <c r="LFX217" s="13"/>
      <c r="LFY217" s="13"/>
      <c r="LFZ217" s="13"/>
      <c r="LGA217" s="13"/>
      <c r="LGB217" s="13"/>
      <c r="LGC217" s="13"/>
      <c r="LGD217" s="13"/>
      <c r="LGE217" s="13"/>
      <c r="LGF217" s="13"/>
      <c r="LGG217" s="13"/>
      <c r="LGH217" s="13"/>
      <c r="LGI217" s="13"/>
      <c r="LGJ217" s="13"/>
      <c r="LGK217" s="13"/>
      <c r="LGL217" s="13"/>
      <c r="LGM217" s="13"/>
      <c r="LGN217" s="13"/>
      <c r="LGO217" s="13"/>
      <c r="LGP217" s="13"/>
      <c r="LGQ217" s="13"/>
      <c r="LGR217" s="13"/>
      <c r="LGS217" s="13"/>
      <c r="LGT217" s="13"/>
      <c r="LGU217" s="13"/>
      <c r="LGV217" s="13"/>
      <c r="LGW217" s="13"/>
      <c r="LGX217" s="13"/>
      <c r="LGY217" s="13"/>
      <c r="LGZ217" s="13"/>
      <c r="LHA217" s="13"/>
      <c r="LHB217" s="13"/>
      <c r="LHC217" s="13"/>
      <c r="LHD217" s="13"/>
      <c r="LHE217" s="13"/>
      <c r="LHF217" s="13"/>
      <c r="LHG217" s="13"/>
      <c r="LHH217" s="13"/>
      <c r="LHI217" s="13"/>
      <c r="LHJ217" s="13"/>
      <c r="LHK217" s="13"/>
      <c r="LHL217" s="13"/>
      <c r="LHM217" s="13"/>
      <c r="LHN217" s="13"/>
      <c r="LHO217" s="13"/>
      <c r="LHP217" s="13"/>
      <c r="LHQ217" s="13"/>
      <c r="LHR217" s="13"/>
      <c r="LHS217" s="13"/>
      <c r="LHT217" s="13"/>
      <c r="LHU217" s="13"/>
      <c r="LHV217" s="13"/>
      <c r="LHW217" s="13"/>
      <c r="LHX217" s="13"/>
      <c r="LHY217" s="13"/>
      <c r="LHZ217" s="13"/>
      <c r="LIA217" s="13"/>
      <c r="LIB217" s="13"/>
      <c r="LIC217" s="13"/>
      <c r="LID217" s="13"/>
      <c r="LIE217" s="13"/>
      <c r="LIF217" s="13"/>
      <c r="LIG217" s="13"/>
      <c r="LIH217" s="13"/>
      <c r="LII217" s="13"/>
      <c r="LIJ217" s="13"/>
      <c r="LIK217" s="13"/>
      <c r="LIL217" s="13"/>
      <c r="LIM217" s="13"/>
      <c r="LIN217" s="13"/>
      <c r="LIO217" s="13"/>
      <c r="LIP217" s="13"/>
      <c r="LIQ217" s="13"/>
      <c r="LIR217" s="13"/>
      <c r="LIS217" s="13"/>
      <c r="LIT217" s="13"/>
      <c r="LIU217" s="13"/>
      <c r="LIV217" s="13"/>
      <c r="LIW217" s="13"/>
      <c r="LIX217" s="13"/>
      <c r="LIY217" s="13"/>
      <c r="LIZ217" s="13"/>
      <c r="LJA217" s="13"/>
      <c r="LJB217" s="13"/>
      <c r="LJC217" s="13"/>
      <c r="LJD217" s="13"/>
      <c r="LJE217" s="13"/>
      <c r="LJF217" s="13"/>
      <c r="LJG217" s="13"/>
      <c r="LJH217" s="13"/>
      <c r="LJI217" s="13"/>
      <c r="LJJ217" s="13"/>
      <c r="LJK217" s="13"/>
      <c r="LJL217" s="13"/>
      <c r="LJM217" s="13"/>
      <c r="LJN217" s="13"/>
      <c r="LJO217" s="13"/>
      <c r="LJP217" s="13"/>
      <c r="LJQ217" s="13"/>
      <c r="LJR217" s="13"/>
      <c r="LJS217" s="13"/>
      <c r="LJT217" s="13"/>
      <c r="LJU217" s="13"/>
      <c r="LJV217" s="13"/>
      <c r="LJW217" s="13"/>
      <c r="LJX217" s="13"/>
      <c r="LJY217" s="13"/>
      <c r="LJZ217" s="13"/>
      <c r="LKA217" s="13"/>
      <c r="LKB217" s="13"/>
      <c r="LKC217" s="13"/>
      <c r="LKD217" s="13"/>
      <c r="LKE217" s="13"/>
      <c r="LKF217" s="13"/>
      <c r="LKG217" s="13"/>
      <c r="LKH217" s="13"/>
      <c r="LKI217" s="13"/>
      <c r="LKJ217" s="13"/>
      <c r="LKK217" s="13"/>
      <c r="LKL217" s="13"/>
      <c r="LKM217" s="13"/>
      <c r="LKN217" s="13"/>
      <c r="LKO217" s="13"/>
      <c r="LKP217" s="13"/>
      <c r="LKQ217" s="13"/>
      <c r="LKR217" s="13"/>
      <c r="LKS217" s="13"/>
      <c r="LKT217" s="13"/>
      <c r="LKU217" s="13"/>
      <c r="LKV217" s="13"/>
      <c r="LKW217" s="13"/>
      <c r="LKX217" s="13"/>
      <c r="LKY217" s="13"/>
      <c r="LKZ217" s="13"/>
      <c r="LLA217" s="13"/>
      <c r="LLB217" s="13"/>
      <c r="LLC217" s="13"/>
      <c r="LLD217" s="13"/>
      <c r="LLE217" s="13"/>
      <c r="LLF217" s="13"/>
      <c r="LLG217" s="13"/>
      <c r="LLH217" s="13"/>
      <c r="LLI217" s="13"/>
      <c r="LLJ217" s="13"/>
      <c r="LLK217" s="13"/>
      <c r="LLL217" s="13"/>
      <c r="LLM217" s="13"/>
      <c r="LLN217" s="13"/>
      <c r="LLO217" s="13"/>
      <c r="LLP217" s="13"/>
      <c r="LLQ217" s="13"/>
      <c r="LLR217" s="13"/>
      <c r="LLS217" s="13"/>
      <c r="LLT217" s="13"/>
      <c r="LLU217" s="13"/>
      <c r="LLV217" s="13"/>
      <c r="LLW217" s="13"/>
      <c r="LLX217" s="13"/>
      <c r="LLY217" s="13"/>
      <c r="LLZ217" s="13"/>
      <c r="LMA217" s="13"/>
      <c r="LMB217" s="13"/>
      <c r="LMC217" s="13"/>
      <c r="LMD217" s="13"/>
      <c r="LME217" s="13"/>
      <c r="LMF217" s="13"/>
      <c r="LMG217" s="13"/>
      <c r="LMH217" s="13"/>
      <c r="LMI217" s="13"/>
      <c r="LMJ217" s="13"/>
      <c r="LMK217" s="13"/>
      <c r="LML217" s="13"/>
      <c r="LMM217" s="13"/>
      <c r="LMN217" s="13"/>
      <c r="LMO217" s="13"/>
      <c r="LMP217" s="13"/>
      <c r="LMQ217" s="13"/>
      <c r="LMR217" s="13"/>
      <c r="LMS217" s="13"/>
      <c r="LMT217" s="13"/>
      <c r="LMU217" s="13"/>
      <c r="LMV217" s="13"/>
      <c r="LMW217" s="13"/>
      <c r="LMX217" s="13"/>
      <c r="LMY217" s="13"/>
      <c r="LMZ217" s="13"/>
      <c r="LNA217" s="13"/>
      <c r="LNB217" s="13"/>
      <c r="LNC217" s="13"/>
      <c r="LND217" s="13"/>
      <c r="LNE217" s="13"/>
      <c r="LNF217" s="13"/>
      <c r="LNG217" s="13"/>
      <c r="LNH217" s="13"/>
      <c r="LNI217" s="13"/>
      <c r="LNJ217" s="13"/>
      <c r="LNK217" s="13"/>
      <c r="LNL217" s="13"/>
      <c r="LNM217" s="13"/>
      <c r="LNN217" s="13"/>
      <c r="LNO217" s="13"/>
      <c r="LNP217" s="13"/>
      <c r="LNQ217" s="13"/>
      <c r="LNR217" s="13"/>
      <c r="LNS217" s="13"/>
      <c r="LNT217" s="13"/>
      <c r="LNU217" s="13"/>
      <c r="LNV217" s="13"/>
      <c r="LNW217" s="13"/>
      <c r="LNX217" s="13"/>
      <c r="LNY217" s="13"/>
      <c r="LNZ217" s="13"/>
      <c r="LOA217" s="13"/>
      <c r="LOB217" s="13"/>
      <c r="LOC217" s="13"/>
      <c r="LOD217" s="13"/>
      <c r="LOE217" s="13"/>
      <c r="LOF217" s="13"/>
      <c r="LOG217" s="13"/>
      <c r="LOH217" s="13"/>
      <c r="LOI217" s="13"/>
      <c r="LOJ217" s="13"/>
      <c r="LOK217" s="13"/>
      <c r="LOL217" s="13"/>
      <c r="LOM217" s="13"/>
      <c r="LON217" s="13"/>
      <c r="LOO217" s="13"/>
      <c r="LOP217" s="13"/>
      <c r="LOQ217" s="13"/>
      <c r="LOR217" s="13"/>
      <c r="LOS217" s="13"/>
      <c r="LOT217" s="13"/>
      <c r="LOU217" s="13"/>
      <c r="LOV217" s="13"/>
      <c r="LOW217" s="13"/>
      <c r="LOX217" s="13"/>
      <c r="LOY217" s="13"/>
      <c r="LOZ217" s="13"/>
      <c r="LPA217" s="13"/>
      <c r="LPB217" s="13"/>
      <c r="LPC217" s="13"/>
      <c r="LPD217" s="13"/>
      <c r="LPE217" s="13"/>
      <c r="LPF217" s="13"/>
      <c r="LPG217" s="13"/>
      <c r="LPH217" s="13"/>
      <c r="LPI217" s="13"/>
      <c r="LPJ217" s="13"/>
      <c r="LPK217" s="13"/>
      <c r="LPL217" s="13"/>
      <c r="LPM217" s="13"/>
      <c r="LPN217" s="13"/>
      <c r="LPO217" s="13"/>
      <c r="LPP217" s="13"/>
      <c r="LPQ217" s="13"/>
      <c r="LPR217" s="13"/>
      <c r="LPS217" s="13"/>
      <c r="LPT217" s="13"/>
      <c r="LPU217" s="13"/>
      <c r="LPV217" s="13"/>
      <c r="LPW217" s="13"/>
      <c r="LPX217" s="13"/>
      <c r="LPY217" s="13"/>
      <c r="LPZ217" s="13"/>
      <c r="LQA217" s="13"/>
      <c r="LQB217" s="13"/>
      <c r="LQC217" s="13"/>
      <c r="LQD217" s="13"/>
      <c r="LQE217" s="13"/>
      <c r="LQF217" s="13"/>
      <c r="LQG217" s="13"/>
      <c r="LQH217" s="13"/>
      <c r="LQI217" s="13"/>
      <c r="LQJ217" s="13"/>
      <c r="LQK217" s="13"/>
      <c r="LQL217" s="13"/>
      <c r="LQM217" s="13"/>
      <c r="LQN217" s="13"/>
      <c r="LQO217" s="13"/>
      <c r="LQP217" s="13"/>
      <c r="LQQ217" s="13"/>
      <c r="LQR217" s="13"/>
      <c r="LQS217" s="13"/>
      <c r="LQT217" s="13"/>
      <c r="LQU217" s="13"/>
      <c r="LQV217" s="13"/>
      <c r="LQW217" s="13"/>
      <c r="LQX217" s="13"/>
      <c r="LQY217" s="13"/>
      <c r="LQZ217" s="13"/>
      <c r="LRA217" s="13"/>
      <c r="LRB217" s="13"/>
      <c r="LRC217" s="13"/>
      <c r="LRD217" s="13"/>
      <c r="LRE217" s="13"/>
      <c r="LRF217" s="13"/>
      <c r="LRG217" s="13"/>
      <c r="LRH217" s="13"/>
      <c r="LRI217" s="13"/>
      <c r="LRJ217" s="13"/>
      <c r="LRK217" s="13"/>
      <c r="LRL217" s="13"/>
      <c r="LRM217" s="13"/>
      <c r="LRN217" s="13"/>
      <c r="LRO217" s="13"/>
      <c r="LRP217" s="13"/>
      <c r="LRQ217" s="13"/>
      <c r="LRR217" s="13"/>
      <c r="LRS217" s="13"/>
      <c r="LRT217" s="13"/>
      <c r="LRU217" s="13"/>
      <c r="LRV217" s="13"/>
      <c r="LRW217" s="13"/>
      <c r="LRX217" s="13"/>
      <c r="LRY217" s="13"/>
      <c r="LRZ217" s="13"/>
      <c r="LSA217" s="13"/>
      <c r="LSB217" s="13"/>
      <c r="LSC217" s="13"/>
      <c r="LSD217" s="13"/>
      <c r="LSE217" s="13"/>
      <c r="LSF217" s="13"/>
      <c r="LSG217" s="13"/>
      <c r="LSH217" s="13"/>
      <c r="LSI217" s="13"/>
      <c r="LSJ217" s="13"/>
      <c r="LSK217" s="13"/>
      <c r="LSL217" s="13"/>
      <c r="LSM217" s="13"/>
      <c r="LSN217" s="13"/>
      <c r="LSO217" s="13"/>
      <c r="LSP217" s="13"/>
      <c r="LSQ217" s="13"/>
      <c r="LSR217" s="13"/>
      <c r="LSS217" s="13"/>
      <c r="LST217" s="13"/>
      <c r="LSU217" s="13"/>
      <c r="LSV217" s="13"/>
      <c r="LSW217" s="13"/>
      <c r="LSX217" s="13"/>
      <c r="LSY217" s="13"/>
      <c r="LSZ217" s="13"/>
      <c r="LTA217" s="13"/>
      <c r="LTB217" s="13"/>
      <c r="LTC217" s="13"/>
      <c r="LTD217" s="13"/>
      <c r="LTE217" s="13"/>
      <c r="LTF217" s="13"/>
      <c r="LTG217" s="13"/>
      <c r="LTH217" s="13"/>
      <c r="LTI217" s="13"/>
      <c r="LTJ217" s="13"/>
      <c r="LTK217" s="13"/>
      <c r="LTL217" s="13"/>
      <c r="LTM217" s="13"/>
      <c r="LTN217" s="13"/>
      <c r="LTO217" s="13"/>
      <c r="LTP217" s="13"/>
      <c r="LTQ217" s="13"/>
      <c r="LTR217" s="13"/>
      <c r="LTS217" s="13"/>
      <c r="LTT217" s="13"/>
      <c r="LTU217" s="13"/>
      <c r="LTV217" s="13"/>
      <c r="LTW217" s="13"/>
      <c r="LTX217" s="13"/>
      <c r="LTY217" s="13"/>
      <c r="LTZ217" s="13"/>
      <c r="LUA217" s="13"/>
      <c r="LUB217" s="13"/>
      <c r="LUC217" s="13"/>
      <c r="LUD217" s="13"/>
      <c r="LUE217" s="13"/>
      <c r="LUF217" s="13"/>
      <c r="LUG217" s="13"/>
      <c r="LUH217" s="13"/>
      <c r="LUI217" s="13"/>
      <c r="LUJ217" s="13"/>
      <c r="LUK217" s="13"/>
      <c r="LUL217" s="13"/>
      <c r="LUM217" s="13"/>
      <c r="LUN217" s="13"/>
      <c r="LUO217" s="13"/>
      <c r="LUP217" s="13"/>
      <c r="LUQ217" s="13"/>
      <c r="LUR217" s="13"/>
      <c r="LUS217" s="13"/>
      <c r="LUT217" s="13"/>
      <c r="LUU217" s="13"/>
      <c r="LUV217" s="13"/>
      <c r="LUW217" s="13"/>
      <c r="LUX217" s="13"/>
      <c r="LUY217" s="13"/>
      <c r="LUZ217" s="13"/>
      <c r="LVA217" s="13"/>
      <c r="LVB217" s="13"/>
      <c r="LVC217" s="13"/>
      <c r="LVD217" s="13"/>
      <c r="LVE217" s="13"/>
      <c r="LVF217" s="13"/>
      <c r="LVG217" s="13"/>
      <c r="LVH217" s="13"/>
      <c r="LVI217" s="13"/>
      <c r="LVJ217" s="13"/>
      <c r="LVK217" s="13"/>
      <c r="LVL217" s="13"/>
      <c r="LVM217" s="13"/>
      <c r="LVN217" s="13"/>
      <c r="LVO217" s="13"/>
      <c r="LVP217" s="13"/>
      <c r="LVQ217" s="13"/>
      <c r="LVR217" s="13"/>
      <c r="LVS217" s="13"/>
      <c r="LVT217" s="13"/>
      <c r="LVU217" s="13"/>
      <c r="LVV217" s="13"/>
      <c r="LVW217" s="13"/>
      <c r="LVX217" s="13"/>
      <c r="LVY217" s="13"/>
      <c r="LVZ217" s="13"/>
      <c r="LWA217" s="13"/>
      <c r="LWB217" s="13"/>
      <c r="LWC217" s="13"/>
      <c r="LWD217" s="13"/>
      <c r="LWE217" s="13"/>
      <c r="LWF217" s="13"/>
      <c r="LWG217" s="13"/>
      <c r="LWH217" s="13"/>
      <c r="LWI217" s="13"/>
      <c r="LWJ217" s="13"/>
      <c r="LWK217" s="13"/>
      <c r="LWL217" s="13"/>
      <c r="LWM217" s="13"/>
      <c r="LWN217" s="13"/>
      <c r="LWO217" s="13"/>
      <c r="LWP217" s="13"/>
      <c r="LWQ217" s="13"/>
      <c r="LWR217" s="13"/>
      <c r="LWS217" s="13"/>
      <c r="LWT217" s="13"/>
      <c r="LWU217" s="13"/>
      <c r="LWV217" s="13"/>
      <c r="LWW217" s="13"/>
      <c r="LWX217" s="13"/>
      <c r="LWY217" s="13"/>
      <c r="LWZ217" s="13"/>
      <c r="LXA217" s="13"/>
      <c r="LXB217" s="13"/>
      <c r="LXC217" s="13"/>
      <c r="LXD217" s="13"/>
      <c r="LXE217" s="13"/>
      <c r="LXF217" s="13"/>
      <c r="LXG217" s="13"/>
      <c r="LXH217" s="13"/>
      <c r="LXI217" s="13"/>
      <c r="LXJ217" s="13"/>
      <c r="LXK217" s="13"/>
      <c r="LXL217" s="13"/>
      <c r="LXM217" s="13"/>
      <c r="LXN217" s="13"/>
      <c r="LXO217" s="13"/>
      <c r="LXP217" s="13"/>
      <c r="LXQ217" s="13"/>
      <c r="LXR217" s="13"/>
      <c r="LXS217" s="13"/>
      <c r="LXT217" s="13"/>
      <c r="LXU217" s="13"/>
      <c r="LXV217" s="13"/>
      <c r="LXW217" s="13"/>
      <c r="LXX217" s="13"/>
      <c r="LXY217" s="13"/>
      <c r="LXZ217" s="13"/>
      <c r="LYA217" s="13"/>
      <c r="LYB217" s="13"/>
      <c r="LYC217" s="13"/>
      <c r="LYD217" s="13"/>
      <c r="LYE217" s="13"/>
      <c r="LYF217" s="13"/>
      <c r="LYG217" s="13"/>
      <c r="LYH217" s="13"/>
      <c r="LYI217" s="13"/>
      <c r="LYJ217" s="13"/>
      <c r="LYK217" s="13"/>
      <c r="LYL217" s="13"/>
      <c r="LYM217" s="13"/>
      <c r="LYN217" s="13"/>
      <c r="LYO217" s="13"/>
      <c r="LYP217" s="13"/>
      <c r="LYQ217" s="13"/>
      <c r="LYR217" s="13"/>
      <c r="LYS217" s="13"/>
      <c r="LYT217" s="13"/>
      <c r="LYU217" s="13"/>
      <c r="LYV217" s="13"/>
      <c r="LYW217" s="13"/>
      <c r="LYX217" s="13"/>
      <c r="LYY217" s="13"/>
      <c r="LYZ217" s="13"/>
      <c r="LZA217" s="13"/>
      <c r="LZB217" s="13"/>
      <c r="LZC217" s="13"/>
      <c r="LZD217" s="13"/>
      <c r="LZE217" s="13"/>
      <c r="LZF217" s="13"/>
      <c r="LZG217" s="13"/>
      <c r="LZH217" s="13"/>
      <c r="LZI217" s="13"/>
      <c r="LZJ217" s="13"/>
      <c r="LZK217" s="13"/>
      <c r="LZL217" s="13"/>
      <c r="LZM217" s="13"/>
      <c r="LZN217" s="13"/>
      <c r="LZO217" s="13"/>
      <c r="LZP217" s="13"/>
      <c r="LZQ217" s="13"/>
      <c r="LZR217" s="13"/>
      <c r="LZS217" s="13"/>
      <c r="LZT217" s="13"/>
      <c r="LZU217" s="13"/>
      <c r="LZV217" s="13"/>
      <c r="LZW217" s="13"/>
      <c r="LZX217" s="13"/>
      <c r="LZY217" s="13"/>
      <c r="LZZ217" s="13"/>
      <c r="MAA217" s="13"/>
      <c r="MAB217" s="13"/>
      <c r="MAC217" s="13"/>
      <c r="MAD217" s="13"/>
      <c r="MAE217" s="13"/>
      <c r="MAF217" s="13"/>
      <c r="MAG217" s="13"/>
      <c r="MAH217" s="13"/>
      <c r="MAI217" s="13"/>
      <c r="MAJ217" s="13"/>
      <c r="MAK217" s="13"/>
      <c r="MAL217" s="13"/>
      <c r="MAM217" s="13"/>
      <c r="MAN217" s="13"/>
      <c r="MAO217" s="13"/>
      <c r="MAP217" s="13"/>
      <c r="MAQ217" s="13"/>
      <c r="MAR217" s="13"/>
      <c r="MAS217" s="13"/>
      <c r="MAT217" s="13"/>
      <c r="MAU217" s="13"/>
      <c r="MAV217" s="13"/>
      <c r="MAW217" s="13"/>
      <c r="MAX217" s="13"/>
      <c r="MAY217" s="13"/>
      <c r="MAZ217" s="13"/>
      <c r="MBA217" s="13"/>
      <c r="MBB217" s="13"/>
      <c r="MBC217" s="13"/>
      <c r="MBD217" s="13"/>
      <c r="MBE217" s="13"/>
      <c r="MBF217" s="13"/>
      <c r="MBG217" s="13"/>
      <c r="MBH217" s="13"/>
      <c r="MBI217" s="13"/>
      <c r="MBJ217" s="13"/>
      <c r="MBK217" s="13"/>
      <c r="MBL217" s="13"/>
      <c r="MBM217" s="13"/>
      <c r="MBN217" s="13"/>
      <c r="MBO217" s="13"/>
      <c r="MBP217" s="13"/>
      <c r="MBQ217" s="13"/>
      <c r="MBR217" s="13"/>
      <c r="MBS217" s="13"/>
      <c r="MBT217" s="13"/>
      <c r="MBU217" s="13"/>
      <c r="MBV217" s="13"/>
      <c r="MBW217" s="13"/>
      <c r="MBX217" s="13"/>
      <c r="MBY217" s="13"/>
      <c r="MBZ217" s="13"/>
      <c r="MCA217" s="13"/>
      <c r="MCB217" s="13"/>
      <c r="MCC217" s="13"/>
      <c r="MCD217" s="13"/>
      <c r="MCE217" s="13"/>
      <c r="MCF217" s="13"/>
      <c r="MCG217" s="13"/>
      <c r="MCH217" s="13"/>
      <c r="MCI217" s="13"/>
      <c r="MCJ217" s="13"/>
      <c r="MCK217" s="13"/>
      <c r="MCL217" s="13"/>
      <c r="MCM217" s="13"/>
      <c r="MCN217" s="13"/>
      <c r="MCO217" s="13"/>
      <c r="MCP217" s="13"/>
      <c r="MCQ217" s="13"/>
      <c r="MCR217" s="13"/>
      <c r="MCS217" s="13"/>
      <c r="MCT217" s="13"/>
      <c r="MCU217" s="13"/>
      <c r="MCV217" s="13"/>
      <c r="MCW217" s="13"/>
      <c r="MCX217" s="13"/>
      <c r="MCY217" s="13"/>
      <c r="MCZ217" s="13"/>
      <c r="MDA217" s="13"/>
      <c r="MDB217" s="13"/>
      <c r="MDC217" s="13"/>
      <c r="MDD217" s="13"/>
      <c r="MDE217" s="13"/>
      <c r="MDF217" s="13"/>
      <c r="MDG217" s="13"/>
      <c r="MDH217" s="13"/>
      <c r="MDI217" s="13"/>
      <c r="MDJ217" s="13"/>
      <c r="MDK217" s="13"/>
      <c r="MDL217" s="13"/>
      <c r="MDM217" s="13"/>
      <c r="MDN217" s="13"/>
      <c r="MDO217" s="13"/>
      <c r="MDP217" s="13"/>
      <c r="MDQ217" s="13"/>
      <c r="MDR217" s="13"/>
      <c r="MDS217" s="13"/>
      <c r="MDT217" s="13"/>
      <c r="MDU217" s="13"/>
      <c r="MDV217" s="13"/>
      <c r="MDW217" s="13"/>
      <c r="MDX217" s="13"/>
      <c r="MDY217" s="13"/>
      <c r="MDZ217" s="13"/>
      <c r="MEA217" s="13"/>
      <c r="MEB217" s="13"/>
      <c r="MEC217" s="13"/>
      <c r="MED217" s="13"/>
      <c r="MEE217" s="13"/>
      <c r="MEF217" s="13"/>
      <c r="MEG217" s="13"/>
      <c r="MEH217" s="13"/>
      <c r="MEI217" s="13"/>
      <c r="MEJ217" s="13"/>
      <c r="MEK217" s="13"/>
      <c r="MEL217" s="13"/>
      <c r="MEM217" s="13"/>
      <c r="MEN217" s="13"/>
      <c r="MEO217" s="13"/>
      <c r="MEP217" s="13"/>
      <c r="MEQ217" s="13"/>
      <c r="MER217" s="13"/>
      <c r="MES217" s="13"/>
      <c r="MET217" s="13"/>
      <c r="MEU217" s="13"/>
      <c r="MEV217" s="13"/>
      <c r="MEW217" s="13"/>
      <c r="MEX217" s="13"/>
      <c r="MEY217" s="13"/>
      <c r="MEZ217" s="13"/>
      <c r="MFA217" s="13"/>
      <c r="MFB217" s="13"/>
      <c r="MFC217" s="13"/>
      <c r="MFD217" s="13"/>
      <c r="MFE217" s="13"/>
      <c r="MFF217" s="13"/>
      <c r="MFG217" s="13"/>
      <c r="MFH217" s="13"/>
      <c r="MFI217" s="13"/>
      <c r="MFJ217" s="13"/>
      <c r="MFK217" s="13"/>
      <c r="MFL217" s="13"/>
      <c r="MFM217" s="13"/>
      <c r="MFN217" s="13"/>
      <c r="MFO217" s="13"/>
      <c r="MFP217" s="13"/>
      <c r="MFQ217" s="13"/>
      <c r="MFR217" s="13"/>
      <c r="MFS217" s="13"/>
      <c r="MFT217" s="13"/>
      <c r="MFU217" s="13"/>
      <c r="MFV217" s="13"/>
      <c r="MFW217" s="13"/>
      <c r="MFX217" s="13"/>
      <c r="MFY217" s="13"/>
      <c r="MFZ217" s="13"/>
      <c r="MGA217" s="13"/>
      <c r="MGB217" s="13"/>
      <c r="MGC217" s="13"/>
      <c r="MGD217" s="13"/>
      <c r="MGE217" s="13"/>
      <c r="MGF217" s="13"/>
      <c r="MGG217" s="13"/>
      <c r="MGH217" s="13"/>
      <c r="MGI217" s="13"/>
      <c r="MGJ217" s="13"/>
      <c r="MGK217" s="13"/>
      <c r="MGL217" s="13"/>
      <c r="MGM217" s="13"/>
      <c r="MGN217" s="13"/>
      <c r="MGO217" s="13"/>
      <c r="MGP217" s="13"/>
      <c r="MGQ217" s="13"/>
      <c r="MGR217" s="13"/>
      <c r="MGS217" s="13"/>
      <c r="MGT217" s="13"/>
      <c r="MGU217" s="13"/>
      <c r="MGV217" s="13"/>
      <c r="MGW217" s="13"/>
      <c r="MGX217" s="13"/>
      <c r="MGY217" s="13"/>
      <c r="MGZ217" s="13"/>
      <c r="MHA217" s="13"/>
      <c r="MHB217" s="13"/>
      <c r="MHC217" s="13"/>
      <c r="MHD217" s="13"/>
      <c r="MHE217" s="13"/>
      <c r="MHF217" s="13"/>
      <c r="MHG217" s="13"/>
      <c r="MHH217" s="13"/>
      <c r="MHI217" s="13"/>
      <c r="MHJ217" s="13"/>
      <c r="MHK217" s="13"/>
      <c r="MHL217" s="13"/>
      <c r="MHM217" s="13"/>
      <c r="MHN217" s="13"/>
      <c r="MHO217" s="13"/>
      <c r="MHP217" s="13"/>
      <c r="MHQ217" s="13"/>
      <c r="MHR217" s="13"/>
      <c r="MHS217" s="13"/>
      <c r="MHT217" s="13"/>
      <c r="MHU217" s="13"/>
      <c r="MHV217" s="13"/>
      <c r="MHW217" s="13"/>
      <c r="MHX217" s="13"/>
      <c r="MHY217" s="13"/>
      <c r="MHZ217" s="13"/>
      <c r="MIA217" s="13"/>
      <c r="MIB217" s="13"/>
      <c r="MIC217" s="13"/>
      <c r="MID217" s="13"/>
      <c r="MIE217" s="13"/>
      <c r="MIF217" s="13"/>
      <c r="MIG217" s="13"/>
      <c r="MIH217" s="13"/>
      <c r="MII217" s="13"/>
      <c r="MIJ217" s="13"/>
      <c r="MIK217" s="13"/>
      <c r="MIL217" s="13"/>
      <c r="MIM217" s="13"/>
      <c r="MIN217" s="13"/>
      <c r="MIO217" s="13"/>
      <c r="MIP217" s="13"/>
      <c r="MIQ217" s="13"/>
      <c r="MIR217" s="13"/>
      <c r="MIS217" s="13"/>
      <c r="MIT217" s="13"/>
      <c r="MIU217" s="13"/>
      <c r="MIV217" s="13"/>
      <c r="MIW217" s="13"/>
      <c r="MIX217" s="13"/>
      <c r="MIY217" s="13"/>
      <c r="MIZ217" s="13"/>
      <c r="MJA217" s="13"/>
      <c r="MJB217" s="13"/>
      <c r="MJC217" s="13"/>
      <c r="MJD217" s="13"/>
      <c r="MJE217" s="13"/>
      <c r="MJF217" s="13"/>
      <c r="MJG217" s="13"/>
      <c r="MJH217" s="13"/>
      <c r="MJI217" s="13"/>
      <c r="MJJ217" s="13"/>
      <c r="MJK217" s="13"/>
      <c r="MJL217" s="13"/>
      <c r="MJM217" s="13"/>
      <c r="MJN217" s="13"/>
      <c r="MJO217" s="13"/>
      <c r="MJP217" s="13"/>
      <c r="MJQ217" s="13"/>
      <c r="MJR217" s="13"/>
      <c r="MJS217" s="13"/>
      <c r="MJT217" s="13"/>
      <c r="MJU217" s="13"/>
      <c r="MJV217" s="13"/>
      <c r="MJW217" s="13"/>
      <c r="MJX217" s="13"/>
      <c r="MJY217" s="13"/>
      <c r="MJZ217" s="13"/>
      <c r="MKA217" s="13"/>
      <c r="MKB217" s="13"/>
      <c r="MKC217" s="13"/>
      <c r="MKD217" s="13"/>
      <c r="MKE217" s="13"/>
      <c r="MKF217" s="13"/>
      <c r="MKG217" s="13"/>
      <c r="MKH217" s="13"/>
      <c r="MKI217" s="13"/>
      <c r="MKJ217" s="13"/>
      <c r="MKK217" s="13"/>
      <c r="MKL217" s="13"/>
      <c r="MKM217" s="13"/>
      <c r="MKN217" s="13"/>
      <c r="MKO217" s="13"/>
      <c r="MKP217" s="13"/>
      <c r="MKQ217" s="13"/>
      <c r="MKR217" s="13"/>
      <c r="MKS217" s="13"/>
      <c r="MKT217" s="13"/>
      <c r="MKU217" s="13"/>
      <c r="MKV217" s="13"/>
      <c r="MKW217" s="13"/>
      <c r="MKX217" s="13"/>
      <c r="MKY217" s="13"/>
      <c r="MKZ217" s="13"/>
      <c r="MLA217" s="13"/>
      <c r="MLB217" s="13"/>
      <c r="MLC217" s="13"/>
      <c r="MLD217" s="13"/>
      <c r="MLE217" s="13"/>
      <c r="MLF217" s="13"/>
      <c r="MLG217" s="13"/>
      <c r="MLH217" s="13"/>
      <c r="MLI217" s="13"/>
      <c r="MLJ217" s="13"/>
      <c r="MLK217" s="13"/>
      <c r="MLL217" s="13"/>
      <c r="MLM217" s="13"/>
      <c r="MLN217" s="13"/>
      <c r="MLO217" s="13"/>
      <c r="MLP217" s="13"/>
      <c r="MLQ217" s="13"/>
      <c r="MLR217" s="13"/>
      <c r="MLS217" s="13"/>
      <c r="MLT217" s="13"/>
      <c r="MLU217" s="13"/>
      <c r="MLV217" s="13"/>
      <c r="MLW217" s="13"/>
      <c r="MLX217" s="13"/>
      <c r="MLY217" s="13"/>
      <c r="MLZ217" s="13"/>
      <c r="MMA217" s="13"/>
      <c r="MMB217" s="13"/>
      <c r="MMC217" s="13"/>
      <c r="MMD217" s="13"/>
      <c r="MME217" s="13"/>
      <c r="MMF217" s="13"/>
      <c r="MMG217" s="13"/>
      <c r="MMH217" s="13"/>
      <c r="MMI217" s="13"/>
      <c r="MMJ217" s="13"/>
      <c r="MMK217" s="13"/>
      <c r="MML217" s="13"/>
      <c r="MMM217" s="13"/>
      <c r="MMN217" s="13"/>
      <c r="MMO217" s="13"/>
      <c r="MMP217" s="13"/>
      <c r="MMQ217" s="13"/>
      <c r="MMR217" s="13"/>
      <c r="MMS217" s="13"/>
      <c r="MMT217" s="13"/>
      <c r="MMU217" s="13"/>
      <c r="MMV217" s="13"/>
      <c r="MMW217" s="13"/>
      <c r="MMX217" s="13"/>
      <c r="MMY217" s="13"/>
      <c r="MMZ217" s="13"/>
      <c r="MNA217" s="13"/>
      <c r="MNB217" s="13"/>
      <c r="MNC217" s="13"/>
      <c r="MND217" s="13"/>
      <c r="MNE217" s="13"/>
      <c r="MNF217" s="13"/>
      <c r="MNG217" s="13"/>
      <c r="MNH217" s="13"/>
      <c r="MNI217" s="13"/>
      <c r="MNJ217" s="13"/>
      <c r="MNK217" s="13"/>
      <c r="MNL217" s="13"/>
      <c r="MNM217" s="13"/>
      <c r="MNN217" s="13"/>
      <c r="MNO217" s="13"/>
      <c r="MNP217" s="13"/>
      <c r="MNQ217" s="13"/>
      <c r="MNR217" s="13"/>
      <c r="MNS217" s="13"/>
      <c r="MNT217" s="13"/>
      <c r="MNU217" s="13"/>
      <c r="MNV217" s="13"/>
      <c r="MNW217" s="13"/>
      <c r="MNX217" s="13"/>
      <c r="MNY217" s="13"/>
      <c r="MNZ217" s="13"/>
      <c r="MOA217" s="13"/>
      <c r="MOB217" s="13"/>
      <c r="MOC217" s="13"/>
      <c r="MOD217" s="13"/>
      <c r="MOE217" s="13"/>
      <c r="MOF217" s="13"/>
      <c r="MOG217" s="13"/>
      <c r="MOH217" s="13"/>
      <c r="MOI217" s="13"/>
      <c r="MOJ217" s="13"/>
      <c r="MOK217" s="13"/>
      <c r="MOL217" s="13"/>
      <c r="MOM217" s="13"/>
      <c r="MON217" s="13"/>
      <c r="MOO217" s="13"/>
      <c r="MOP217" s="13"/>
      <c r="MOQ217" s="13"/>
      <c r="MOR217" s="13"/>
      <c r="MOS217" s="13"/>
      <c r="MOT217" s="13"/>
      <c r="MOU217" s="13"/>
      <c r="MOV217" s="13"/>
      <c r="MOW217" s="13"/>
      <c r="MOX217" s="13"/>
      <c r="MOY217" s="13"/>
      <c r="MOZ217" s="13"/>
      <c r="MPA217" s="13"/>
      <c r="MPB217" s="13"/>
      <c r="MPC217" s="13"/>
      <c r="MPD217" s="13"/>
      <c r="MPE217" s="13"/>
      <c r="MPF217" s="13"/>
      <c r="MPG217" s="13"/>
      <c r="MPH217" s="13"/>
      <c r="MPI217" s="13"/>
      <c r="MPJ217" s="13"/>
      <c r="MPK217" s="13"/>
      <c r="MPL217" s="13"/>
      <c r="MPM217" s="13"/>
      <c r="MPN217" s="13"/>
      <c r="MPO217" s="13"/>
      <c r="MPP217" s="13"/>
      <c r="MPQ217" s="13"/>
      <c r="MPR217" s="13"/>
      <c r="MPS217" s="13"/>
      <c r="MPT217" s="13"/>
      <c r="MPU217" s="13"/>
      <c r="MPV217" s="13"/>
      <c r="MPW217" s="13"/>
      <c r="MPX217" s="13"/>
      <c r="MPY217" s="13"/>
      <c r="MPZ217" s="13"/>
      <c r="MQA217" s="13"/>
      <c r="MQB217" s="13"/>
      <c r="MQC217" s="13"/>
      <c r="MQD217" s="13"/>
      <c r="MQE217" s="13"/>
      <c r="MQF217" s="13"/>
      <c r="MQG217" s="13"/>
      <c r="MQH217" s="13"/>
      <c r="MQI217" s="13"/>
      <c r="MQJ217" s="13"/>
      <c r="MQK217" s="13"/>
      <c r="MQL217" s="13"/>
      <c r="MQM217" s="13"/>
      <c r="MQN217" s="13"/>
      <c r="MQO217" s="13"/>
      <c r="MQP217" s="13"/>
      <c r="MQQ217" s="13"/>
      <c r="MQR217" s="13"/>
      <c r="MQS217" s="13"/>
      <c r="MQT217" s="13"/>
      <c r="MQU217" s="13"/>
      <c r="MQV217" s="13"/>
      <c r="MQW217" s="13"/>
      <c r="MQX217" s="13"/>
      <c r="MQY217" s="13"/>
      <c r="MQZ217" s="13"/>
      <c r="MRA217" s="13"/>
      <c r="MRB217" s="13"/>
      <c r="MRC217" s="13"/>
      <c r="MRD217" s="13"/>
      <c r="MRE217" s="13"/>
      <c r="MRF217" s="13"/>
      <c r="MRG217" s="13"/>
      <c r="MRH217" s="13"/>
      <c r="MRI217" s="13"/>
      <c r="MRJ217" s="13"/>
      <c r="MRK217" s="13"/>
      <c r="MRL217" s="13"/>
      <c r="MRM217" s="13"/>
      <c r="MRN217" s="13"/>
      <c r="MRO217" s="13"/>
      <c r="MRP217" s="13"/>
      <c r="MRQ217" s="13"/>
      <c r="MRR217" s="13"/>
      <c r="MRS217" s="13"/>
      <c r="MRT217" s="13"/>
      <c r="MRU217" s="13"/>
      <c r="MRV217" s="13"/>
      <c r="MRW217" s="13"/>
      <c r="MRX217" s="13"/>
      <c r="MRY217" s="13"/>
      <c r="MRZ217" s="13"/>
      <c r="MSA217" s="13"/>
      <c r="MSB217" s="13"/>
      <c r="MSC217" s="13"/>
      <c r="MSD217" s="13"/>
      <c r="MSE217" s="13"/>
      <c r="MSF217" s="13"/>
      <c r="MSG217" s="13"/>
      <c r="MSH217" s="13"/>
      <c r="MSI217" s="13"/>
      <c r="MSJ217" s="13"/>
      <c r="MSK217" s="13"/>
      <c r="MSL217" s="13"/>
      <c r="MSM217" s="13"/>
      <c r="MSN217" s="13"/>
      <c r="MSO217" s="13"/>
      <c r="MSP217" s="13"/>
      <c r="MSQ217" s="13"/>
      <c r="MSR217" s="13"/>
      <c r="MSS217" s="13"/>
      <c r="MST217" s="13"/>
      <c r="MSU217" s="13"/>
      <c r="MSV217" s="13"/>
      <c r="MSW217" s="13"/>
      <c r="MSX217" s="13"/>
      <c r="MSY217" s="13"/>
      <c r="MSZ217" s="13"/>
      <c r="MTA217" s="13"/>
      <c r="MTB217" s="13"/>
      <c r="MTC217" s="13"/>
      <c r="MTD217" s="13"/>
      <c r="MTE217" s="13"/>
      <c r="MTF217" s="13"/>
      <c r="MTG217" s="13"/>
      <c r="MTH217" s="13"/>
      <c r="MTI217" s="13"/>
      <c r="MTJ217" s="13"/>
      <c r="MTK217" s="13"/>
      <c r="MTL217" s="13"/>
      <c r="MTM217" s="13"/>
      <c r="MTN217" s="13"/>
      <c r="MTO217" s="13"/>
      <c r="MTP217" s="13"/>
      <c r="MTQ217" s="13"/>
      <c r="MTR217" s="13"/>
      <c r="MTS217" s="13"/>
      <c r="MTT217" s="13"/>
      <c r="MTU217" s="13"/>
      <c r="MTV217" s="13"/>
      <c r="MTW217" s="13"/>
      <c r="MTX217" s="13"/>
      <c r="MTY217" s="13"/>
      <c r="MTZ217" s="13"/>
      <c r="MUA217" s="13"/>
      <c r="MUB217" s="13"/>
      <c r="MUC217" s="13"/>
      <c r="MUD217" s="13"/>
      <c r="MUE217" s="13"/>
      <c r="MUF217" s="13"/>
      <c r="MUG217" s="13"/>
      <c r="MUH217" s="13"/>
      <c r="MUI217" s="13"/>
      <c r="MUJ217" s="13"/>
      <c r="MUK217" s="13"/>
      <c r="MUL217" s="13"/>
      <c r="MUM217" s="13"/>
      <c r="MUN217" s="13"/>
      <c r="MUO217" s="13"/>
      <c r="MUP217" s="13"/>
      <c r="MUQ217" s="13"/>
      <c r="MUR217" s="13"/>
      <c r="MUS217" s="13"/>
      <c r="MUT217" s="13"/>
      <c r="MUU217" s="13"/>
      <c r="MUV217" s="13"/>
      <c r="MUW217" s="13"/>
      <c r="MUX217" s="13"/>
      <c r="MUY217" s="13"/>
      <c r="MUZ217" s="13"/>
      <c r="MVA217" s="13"/>
      <c r="MVB217" s="13"/>
      <c r="MVC217" s="13"/>
      <c r="MVD217" s="13"/>
      <c r="MVE217" s="13"/>
      <c r="MVF217" s="13"/>
      <c r="MVG217" s="13"/>
      <c r="MVH217" s="13"/>
      <c r="MVI217" s="13"/>
      <c r="MVJ217" s="13"/>
      <c r="MVK217" s="13"/>
      <c r="MVL217" s="13"/>
      <c r="MVM217" s="13"/>
      <c r="MVN217" s="13"/>
      <c r="MVO217" s="13"/>
      <c r="MVP217" s="13"/>
      <c r="MVQ217" s="13"/>
      <c r="MVR217" s="13"/>
      <c r="MVS217" s="13"/>
      <c r="MVT217" s="13"/>
      <c r="MVU217" s="13"/>
      <c r="MVV217" s="13"/>
      <c r="MVW217" s="13"/>
      <c r="MVX217" s="13"/>
      <c r="MVY217" s="13"/>
      <c r="MVZ217" s="13"/>
      <c r="MWA217" s="13"/>
      <c r="MWB217" s="13"/>
      <c r="MWC217" s="13"/>
      <c r="MWD217" s="13"/>
      <c r="MWE217" s="13"/>
      <c r="MWF217" s="13"/>
      <c r="MWG217" s="13"/>
      <c r="MWH217" s="13"/>
      <c r="MWI217" s="13"/>
      <c r="MWJ217" s="13"/>
      <c r="MWK217" s="13"/>
      <c r="MWL217" s="13"/>
      <c r="MWM217" s="13"/>
      <c r="MWN217" s="13"/>
      <c r="MWO217" s="13"/>
      <c r="MWP217" s="13"/>
      <c r="MWQ217" s="13"/>
      <c r="MWR217" s="13"/>
      <c r="MWS217" s="13"/>
      <c r="MWT217" s="13"/>
      <c r="MWU217" s="13"/>
      <c r="MWV217" s="13"/>
      <c r="MWW217" s="13"/>
      <c r="MWX217" s="13"/>
      <c r="MWY217" s="13"/>
      <c r="MWZ217" s="13"/>
      <c r="MXA217" s="13"/>
      <c r="MXB217" s="13"/>
      <c r="MXC217" s="13"/>
      <c r="MXD217" s="13"/>
      <c r="MXE217" s="13"/>
      <c r="MXF217" s="13"/>
      <c r="MXG217" s="13"/>
      <c r="MXH217" s="13"/>
      <c r="MXI217" s="13"/>
      <c r="MXJ217" s="13"/>
      <c r="MXK217" s="13"/>
      <c r="MXL217" s="13"/>
      <c r="MXM217" s="13"/>
      <c r="MXN217" s="13"/>
      <c r="MXO217" s="13"/>
      <c r="MXP217" s="13"/>
      <c r="MXQ217" s="13"/>
      <c r="MXR217" s="13"/>
      <c r="MXS217" s="13"/>
      <c r="MXT217" s="13"/>
      <c r="MXU217" s="13"/>
      <c r="MXV217" s="13"/>
      <c r="MXW217" s="13"/>
      <c r="MXX217" s="13"/>
      <c r="MXY217" s="13"/>
      <c r="MXZ217" s="13"/>
      <c r="MYA217" s="13"/>
      <c r="MYB217" s="13"/>
      <c r="MYC217" s="13"/>
      <c r="MYD217" s="13"/>
      <c r="MYE217" s="13"/>
      <c r="MYF217" s="13"/>
      <c r="MYG217" s="13"/>
      <c r="MYH217" s="13"/>
      <c r="MYI217" s="13"/>
      <c r="MYJ217" s="13"/>
      <c r="MYK217" s="13"/>
      <c r="MYL217" s="13"/>
      <c r="MYM217" s="13"/>
      <c r="MYN217" s="13"/>
      <c r="MYO217" s="13"/>
      <c r="MYP217" s="13"/>
      <c r="MYQ217" s="13"/>
      <c r="MYR217" s="13"/>
      <c r="MYS217" s="13"/>
      <c r="MYT217" s="13"/>
      <c r="MYU217" s="13"/>
      <c r="MYV217" s="13"/>
      <c r="MYW217" s="13"/>
      <c r="MYX217" s="13"/>
      <c r="MYY217" s="13"/>
      <c r="MYZ217" s="13"/>
      <c r="MZA217" s="13"/>
      <c r="MZB217" s="13"/>
      <c r="MZC217" s="13"/>
      <c r="MZD217" s="13"/>
      <c r="MZE217" s="13"/>
      <c r="MZF217" s="13"/>
      <c r="MZG217" s="13"/>
      <c r="MZH217" s="13"/>
      <c r="MZI217" s="13"/>
      <c r="MZJ217" s="13"/>
      <c r="MZK217" s="13"/>
      <c r="MZL217" s="13"/>
      <c r="MZM217" s="13"/>
      <c r="MZN217" s="13"/>
      <c r="MZO217" s="13"/>
      <c r="MZP217" s="13"/>
      <c r="MZQ217" s="13"/>
      <c r="MZR217" s="13"/>
      <c r="MZS217" s="13"/>
      <c r="MZT217" s="13"/>
      <c r="MZU217" s="13"/>
      <c r="MZV217" s="13"/>
      <c r="MZW217" s="13"/>
      <c r="MZX217" s="13"/>
      <c r="MZY217" s="13"/>
      <c r="MZZ217" s="13"/>
      <c r="NAA217" s="13"/>
      <c r="NAB217" s="13"/>
      <c r="NAC217" s="13"/>
      <c r="NAD217" s="13"/>
      <c r="NAE217" s="13"/>
      <c r="NAF217" s="13"/>
      <c r="NAG217" s="13"/>
      <c r="NAH217" s="13"/>
      <c r="NAI217" s="13"/>
      <c r="NAJ217" s="13"/>
      <c r="NAK217" s="13"/>
      <c r="NAL217" s="13"/>
      <c r="NAM217" s="13"/>
      <c r="NAN217" s="13"/>
      <c r="NAO217" s="13"/>
      <c r="NAP217" s="13"/>
      <c r="NAQ217" s="13"/>
      <c r="NAR217" s="13"/>
      <c r="NAS217" s="13"/>
      <c r="NAT217" s="13"/>
      <c r="NAU217" s="13"/>
      <c r="NAV217" s="13"/>
      <c r="NAW217" s="13"/>
      <c r="NAX217" s="13"/>
      <c r="NAY217" s="13"/>
      <c r="NAZ217" s="13"/>
      <c r="NBA217" s="13"/>
      <c r="NBB217" s="13"/>
      <c r="NBC217" s="13"/>
      <c r="NBD217" s="13"/>
      <c r="NBE217" s="13"/>
      <c r="NBF217" s="13"/>
      <c r="NBG217" s="13"/>
      <c r="NBH217" s="13"/>
      <c r="NBI217" s="13"/>
      <c r="NBJ217" s="13"/>
      <c r="NBK217" s="13"/>
      <c r="NBL217" s="13"/>
      <c r="NBM217" s="13"/>
      <c r="NBN217" s="13"/>
      <c r="NBO217" s="13"/>
      <c r="NBP217" s="13"/>
      <c r="NBQ217" s="13"/>
      <c r="NBR217" s="13"/>
      <c r="NBS217" s="13"/>
      <c r="NBT217" s="13"/>
      <c r="NBU217" s="13"/>
      <c r="NBV217" s="13"/>
      <c r="NBW217" s="13"/>
      <c r="NBX217" s="13"/>
      <c r="NBY217" s="13"/>
      <c r="NBZ217" s="13"/>
      <c r="NCA217" s="13"/>
      <c r="NCB217" s="13"/>
      <c r="NCC217" s="13"/>
      <c r="NCD217" s="13"/>
      <c r="NCE217" s="13"/>
      <c r="NCF217" s="13"/>
      <c r="NCG217" s="13"/>
      <c r="NCH217" s="13"/>
      <c r="NCI217" s="13"/>
      <c r="NCJ217" s="13"/>
      <c r="NCK217" s="13"/>
      <c r="NCL217" s="13"/>
      <c r="NCM217" s="13"/>
      <c r="NCN217" s="13"/>
      <c r="NCO217" s="13"/>
      <c r="NCP217" s="13"/>
      <c r="NCQ217" s="13"/>
      <c r="NCR217" s="13"/>
      <c r="NCS217" s="13"/>
      <c r="NCT217" s="13"/>
      <c r="NCU217" s="13"/>
      <c r="NCV217" s="13"/>
      <c r="NCW217" s="13"/>
      <c r="NCX217" s="13"/>
      <c r="NCY217" s="13"/>
      <c r="NCZ217" s="13"/>
      <c r="NDA217" s="13"/>
      <c r="NDB217" s="13"/>
      <c r="NDC217" s="13"/>
      <c r="NDD217" s="13"/>
      <c r="NDE217" s="13"/>
      <c r="NDF217" s="13"/>
      <c r="NDG217" s="13"/>
      <c r="NDH217" s="13"/>
      <c r="NDI217" s="13"/>
      <c r="NDJ217" s="13"/>
      <c r="NDK217" s="13"/>
      <c r="NDL217" s="13"/>
      <c r="NDM217" s="13"/>
      <c r="NDN217" s="13"/>
      <c r="NDO217" s="13"/>
      <c r="NDP217" s="13"/>
      <c r="NDQ217" s="13"/>
      <c r="NDR217" s="13"/>
      <c r="NDS217" s="13"/>
      <c r="NDT217" s="13"/>
      <c r="NDU217" s="13"/>
      <c r="NDV217" s="13"/>
      <c r="NDW217" s="13"/>
      <c r="NDX217" s="13"/>
      <c r="NDY217" s="13"/>
      <c r="NDZ217" s="13"/>
      <c r="NEA217" s="13"/>
      <c r="NEB217" s="13"/>
      <c r="NEC217" s="13"/>
      <c r="NED217" s="13"/>
      <c r="NEE217" s="13"/>
      <c r="NEF217" s="13"/>
      <c r="NEG217" s="13"/>
      <c r="NEH217" s="13"/>
      <c r="NEI217" s="13"/>
      <c r="NEJ217" s="13"/>
      <c r="NEK217" s="13"/>
      <c r="NEL217" s="13"/>
      <c r="NEM217" s="13"/>
      <c r="NEN217" s="13"/>
      <c r="NEO217" s="13"/>
      <c r="NEP217" s="13"/>
      <c r="NEQ217" s="13"/>
      <c r="NER217" s="13"/>
      <c r="NES217" s="13"/>
      <c r="NET217" s="13"/>
      <c r="NEU217" s="13"/>
      <c r="NEV217" s="13"/>
      <c r="NEW217" s="13"/>
      <c r="NEX217" s="13"/>
      <c r="NEY217" s="13"/>
      <c r="NEZ217" s="13"/>
      <c r="NFA217" s="13"/>
      <c r="NFB217" s="13"/>
      <c r="NFC217" s="13"/>
      <c r="NFD217" s="13"/>
      <c r="NFE217" s="13"/>
      <c r="NFF217" s="13"/>
      <c r="NFG217" s="13"/>
      <c r="NFH217" s="13"/>
      <c r="NFI217" s="13"/>
      <c r="NFJ217" s="13"/>
      <c r="NFK217" s="13"/>
      <c r="NFL217" s="13"/>
      <c r="NFM217" s="13"/>
      <c r="NFN217" s="13"/>
      <c r="NFO217" s="13"/>
      <c r="NFP217" s="13"/>
      <c r="NFQ217" s="13"/>
      <c r="NFR217" s="13"/>
      <c r="NFS217" s="13"/>
      <c r="NFT217" s="13"/>
      <c r="NFU217" s="13"/>
      <c r="NFV217" s="13"/>
      <c r="NFW217" s="13"/>
      <c r="NFX217" s="13"/>
      <c r="NFY217" s="13"/>
      <c r="NFZ217" s="13"/>
      <c r="NGA217" s="13"/>
      <c r="NGB217" s="13"/>
      <c r="NGC217" s="13"/>
      <c r="NGD217" s="13"/>
      <c r="NGE217" s="13"/>
      <c r="NGF217" s="13"/>
      <c r="NGG217" s="13"/>
      <c r="NGH217" s="13"/>
      <c r="NGI217" s="13"/>
      <c r="NGJ217" s="13"/>
      <c r="NGK217" s="13"/>
      <c r="NGL217" s="13"/>
      <c r="NGM217" s="13"/>
      <c r="NGN217" s="13"/>
      <c r="NGO217" s="13"/>
      <c r="NGP217" s="13"/>
      <c r="NGQ217" s="13"/>
      <c r="NGR217" s="13"/>
      <c r="NGS217" s="13"/>
      <c r="NGT217" s="13"/>
      <c r="NGU217" s="13"/>
      <c r="NGV217" s="13"/>
      <c r="NGW217" s="13"/>
      <c r="NGX217" s="13"/>
      <c r="NGY217" s="13"/>
      <c r="NGZ217" s="13"/>
      <c r="NHA217" s="13"/>
      <c r="NHB217" s="13"/>
      <c r="NHC217" s="13"/>
      <c r="NHD217" s="13"/>
      <c r="NHE217" s="13"/>
      <c r="NHF217" s="13"/>
      <c r="NHG217" s="13"/>
      <c r="NHH217" s="13"/>
      <c r="NHI217" s="13"/>
      <c r="NHJ217" s="13"/>
      <c r="NHK217" s="13"/>
      <c r="NHL217" s="13"/>
      <c r="NHM217" s="13"/>
      <c r="NHN217" s="13"/>
      <c r="NHO217" s="13"/>
      <c r="NHP217" s="13"/>
      <c r="NHQ217" s="13"/>
      <c r="NHR217" s="13"/>
      <c r="NHS217" s="13"/>
      <c r="NHT217" s="13"/>
      <c r="NHU217" s="13"/>
      <c r="NHV217" s="13"/>
      <c r="NHW217" s="13"/>
      <c r="NHX217" s="13"/>
      <c r="NHY217" s="13"/>
      <c r="NHZ217" s="13"/>
      <c r="NIA217" s="13"/>
      <c r="NIB217" s="13"/>
      <c r="NIC217" s="13"/>
      <c r="NID217" s="13"/>
      <c r="NIE217" s="13"/>
      <c r="NIF217" s="13"/>
      <c r="NIG217" s="13"/>
      <c r="NIH217" s="13"/>
      <c r="NII217" s="13"/>
      <c r="NIJ217" s="13"/>
      <c r="NIK217" s="13"/>
      <c r="NIL217" s="13"/>
      <c r="NIM217" s="13"/>
      <c r="NIN217" s="13"/>
      <c r="NIO217" s="13"/>
      <c r="NIP217" s="13"/>
      <c r="NIQ217" s="13"/>
      <c r="NIR217" s="13"/>
      <c r="NIS217" s="13"/>
      <c r="NIT217" s="13"/>
      <c r="NIU217" s="13"/>
      <c r="NIV217" s="13"/>
      <c r="NIW217" s="13"/>
      <c r="NIX217" s="13"/>
      <c r="NIY217" s="13"/>
      <c r="NIZ217" s="13"/>
      <c r="NJA217" s="13"/>
      <c r="NJB217" s="13"/>
      <c r="NJC217" s="13"/>
      <c r="NJD217" s="13"/>
      <c r="NJE217" s="13"/>
      <c r="NJF217" s="13"/>
      <c r="NJG217" s="13"/>
      <c r="NJH217" s="13"/>
      <c r="NJI217" s="13"/>
      <c r="NJJ217" s="13"/>
      <c r="NJK217" s="13"/>
      <c r="NJL217" s="13"/>
      <c r="NJM217" s="13"/>
      <c r="NJN217" s="13"/>
      <c r="NJO217" s="13"/>
      <c r="NJP217" s="13"/>
      <c r="NJQ217" s="13"/>
      <c r="NJR217" s="13"/>
      <c r="NJS217" s="13"/>
      <c r="NJT217" s="13"/>
      <c r="NJU217" s="13"/>
      <c r="NJV217" s="13"/>
      <c r="NJW217" s="13"/>
      <c r="NJX217" s="13"/>
      <c r="NJY217" s="13"/>
      <c r="NJZ217" s="13"/>
      <c r="NKA217" s="13"/>
      <c r="NKB217" s="13"/>
      <c r="NKC217" s="13"/>
      <c r="NKD217" s="13"/>
      <c r="NKE217" s="13"/>
      <c r="NKF217" s="13"/>
      <c r="NKG217" s="13"/>
      <c r="NKH217" s="13"/>
      <c r="NKI217" s="13"/>
      <c r="NKJ217" s="13"/>
      <c r="NKK217" s="13"/>
      <c r="NKL217" s="13"/>
      <c r="NKM217" s="13"/>
      <c r="NKN217" s="13"/>
      <c r="NKO217" s="13"/>
      <c r="NKP217" s="13"/>
      <c r="NKQ217" s="13"/>
      <c r="NKR217" s="13"/>
      <c r="NKS217" s="13"/>
      <c r="NKT217" s="13"/>
      <c r="NKU217" s="13"/>
      <c r="NKV217" s="13"/>
      <c r="NKW217" s="13"/>
      <c r="NKX217" s="13"/>
      <c r="NKY217" s="13"/>
      <c r="NKZ217" s="13"/>
      <c r="NLA217" s="13"/>
      <c r="NLB217" s="13"/>
      <c r="NLC217" s="13"/>
      <c r="NLD217" s="13"/>
      <c r="NLE217" s="13"/>
      <c r="NLF217" s="13"/>
      <c r="NLG217" s="13"/>
      <c r="NLH217" s="13"/>
      <c r="NLI217" s="13"/>
      <c r="NLJ217" s="13"/>
      <c r="NLK217" s="13"/>
      <c r="NLL217" s="13"/>
      <c r="NLM217" s="13"/>
      <c r="NLN217" s="13"/>
      <c r="NLO217" s="13"/>
      <c r="NLP217" s="13"/>
      <c r="NLQ217" s="13"/>
      <c r="NLR217" s="13"/>
      <c r="NLS217" s="13"/>
      <c r="NLT217" s="13"/>
      <c r="NLU217" s="13"/>
      <c r="NLV217" s="13"/>
      <c r="NLW217" s="13"/>
      <c r="NLX217" s="13"/>
      <c r="NLY217" s="13"/>
      <c r="NLZ217" s="13"/>
      <c r="NMA217" s="13"/>
      <c r="NMB217" s="13"/>
      <c r="NMC217" s="13"/>
      <c r="NMD217" s="13"/>
      <c r="NME217" s="13"/>
      <c r="NMF217" s="13"/>
      <c r="NMG217" s="13"/>
      <c r="NMH217" s="13"/>
      <c r="NMI217" s="13"/>
      <c r="NMJ217" s="13"/>
      <c r="NMK217" s="13"/>
      <c r="NML217" s="13"/>
      <c r="NMM217" s="13"/>
      <c r="NMN217" s="13"/>
      <c r="NMO217" s="13"/>
      <c r="NMP217" s="13"/>
      <c r="NMQ217" s="13"/>
      <c r="NMR217" s="13"/>
      <c r="NMS217" s="13"/>
      <c r="NMT217" s="13"/>
      <c r="NMU217" s="13"/>
      <c r="NMV217" s="13"/>
      <c r="NMW217" s="13"/>
      <c r="NMX217" s="13"/>
      <c r="NMY217" s="13"/>
      <c r="NMZ217" s="13"/>
      <c r="NNA217" s="13"/>
      <c r="NNB217" s="13"/>
      <c r="NNC217" s="13"/>
      <c r="NND217" s="13"/>
      <c r="NNE217" s="13"/>
      <c r="NNF217" s="13"/>
      <c r="NNG217" s="13"/>
      <c r="NNH217" s="13"/>
      <c r="NNI217" s="13"/>
      <c r="NNJ217" s="13"/>
      <c r="NNK217" s="13"/>
      <c r="NNL217" s="13"/>
      <c r="NNM217" s="13"/>
      <c r="NNN217" s="13"/>
      <c r="NNO217" s="13"/>
      <c r="NNP217" s="13"/>
      <c r="NNQ217" s="13"/>
      <c r="NNR217" s="13"/>
      <c r="NNS217" s="13"/>
      <c r="NNT217" s="13"/>
      <c r="NNU217" s="13"/>
      <c r="NNV217" s="13"/>
      <c r="NNW217" s="13"/>
      <c r="NNX217" s="13"/>
      <c r="NNY217" s="13"/>
      <c r="NNZ217" s="13"/>
      <c r="NOA217" s="13"/>
      <c r="NOB217" s="13"/>
      <c r="NOC217" s="13"/>
      <c r="NOD217" s="13"/>
      <c r="NOE217" s="13"/>
      <c r="NOF217" s="13"/>
      <c r="NOG217" s="13"/>
      <c r="NOH217" s="13"/>
      <c r="NOI217" s="13"/>
      <c r="NOJ217" s="13"/>
      <c r="NOK217" s="13"/>
      <c r="NOL217" s="13"/>
      <c r="NOM217" s="13"/>
      <c r="NON217" s="13"/>
      <c r="NOO217" s="13"/>
      <c r="NOP217" s="13"/>
      <c r="NOQ217" s="13"/>
      <c r="NOR217" s="13"/>
      <c r="NOS217" s="13"/>
      <c r="NOT217" s="13"/>
      <c r="NOU217" s="13"/>
      <c r="NOV217" s="13"/>
      <c r="NOW217" s="13"/>
      <c r="NOX217" s="13"/>
      <c r="NOY217" s="13"/>
      <c r="NOZ217" s="13"/>
      <c r="NPA217" s="13"/>
      <c r="NPB217" s="13"/>
      <c r="NPC217" s="13"/>
      <c r="NPD217" s="13"/>
      <c r="NPE217" s="13"/>
      <c r="NPF217" s="13"/>
      <c r="NPG217" s="13"/>
      <c r="NPH217" s="13"/>
      <c r="NPI217" s="13"/>
      <c r="NPJ217" s="13"/>
      <c r="NPK217" s="13"/>
      <c r="NPL217" s="13"/>
      <c r="NPM217" s="13"/>
      <c r="NPN217" s="13"/>
      <c r="NPO217" s="13"/>
      <c r="NPP217" s="13"/>
      <c r="NPQ217" s="13"/>
      <c r="NPR217" s="13"/>
      <c r="NPS217" s="13"/>
      <c r="NPT217" s="13"/>
      <c r="NPU217" s="13"/>
      <c r="NPV217" s="13"/>
      <c r="NPW217" s="13"/>
      <c r="NPX217" s="13"/>
      <c r="NPY217" s="13"/>
      <c r="NPZ217" s="13"/>
      <c r="NQA217" s="13"/>
      <c r="NQB217" s="13"/>
      <c r="NQC217" s="13"/>
      <c r="NQD217" s="13"/>
      <c r="NQE217" s="13"/>
      <c r="NQF217" s="13"/>
      <c r="NQG217" s="13"/>
      <c r="NQH217" s="13"/>
      <c r="NQI217" s="13"/>
      <c r="NQJ217" s="13"/>
      <c r="NQK217" s="13"/>
      <c r="NQL217" s="13"/>
      <c r="NQM217" s="13"/>
      <c r="NQN217" s="13"/>
      <c r="NQO217" s="13"/>
      <c r="NQP217" s="13"/>
      <c r="NQQ217" s="13"/>
      <c r="NQR217" s="13"/>
      <c r="NQS217" s="13"/>
      <c r="NQT217" s="13"/>
      <c r="NQU217" s="13"/>
      <c r="NQV217" s="13"/>
      <c r="NQW217" s="13"/>
      <c r="NQX217" s="13"/>
      <c r="NQY217" s="13"/>
      <c r="NQZ217" s="13"/>
      <c r="NRA217" s="13"/>
      <c r="NRB217" s="13"/>
      <c r="NRC217" s="13"/>
      <c r="NRD217" s="13"/>
      <c r="NRE217" s="13"/>
      <c r="NRF217" s="13"/>
      <c r="NRG217" s="13"/>
      <c r="NRH217" s="13"/>
      <c r="NRI217" s="13"/>
      <c r="NRJ217" s="13"/>
      <c r="NRK217" s="13"/>
      <c r="NRL217" s="13"/>
      <c r="NRM217" s="13"/>
      <c r="NRN217" s="13"/>
      <c r="NRO217" s="13"/>
      <c r="NRP217" s="13"/>
      <c r="NRQ217" s="13"/>
      <c r="NRR217" s="13"/>
      <c r="NRS217" s="13"/>
      <c r="NRT217" s="13"/>
      <c r="NRU217" s="13"/>
      <c r="NRV217" s="13"/>
      <c r="NRW217" s="13"/>
      <c r="NRX217" s="13"/>
      <c r="NRY217" s="13"/>
      <c r="NRZ217" s="13"/>
      <c r="NSA217" s="13"/>
      <c r="NSB217" s="13"/>
      <c r="NSC217" s="13"/>
      <c r="NSD217" s="13"/>
      <c r="NSE217" s="13"/>
      <c r="NSF217" s="13"/>
      <c r="NSG217" s="13"/>
      <c r="NSH217" s="13"/>
      <c r="NSI217" s="13"/>
      <c r="NSJ217" s="13"/>
      <c r="NSK217" s="13"/>
      <c r="NSL217" s="13"/>
      <c r="NSM217" s="13"/>
      <c r="NSN217" s="13"/>
      <c r="NSO217" s="13"/>
      <c r="NSP217" s="13"/>
      <c r="NSQ217" s="13"/>
      <c r="NSR217" s="13"/>
      <c r="NSS217" s="13"/>
      <c r="NST217" s="13"/>
      <c r="NSU217" s="13"/>
      <c r="NSV217" s="13"/>
      <c r="NSW217" s="13"/>
      <c r="NSX217" s="13"/>
      <c r="NSY217" s="13"/>
      <c r="NSZ217" s="13"/>
      <c r="NTA217" s="13"/>
      <c r="NTB217" s="13"/>
      <c r="NTC217" s="13"/>
      <c r="NTD217" s="13"/>
      <c r="NTE217" s="13"/>
      <c r="NTF217" s="13"/>
      <c r="NTG217" s="13"/>
      <c r="NTH217" s="13"/>
      <c r="NTI217" s="13"/>
      <c r="NTJ217" s="13"/>
      <c r="NTK217" s="13"/>
      <c r="NTL217" s="13"/>
      <c r="NTM217" s="13"/>
      <c r="NTN217" s="13"/>
      <c r="NTO217" s="13"/>
      <c r="NTP217" s="13"/>
      <c r="NTQ217" s="13"/>
      <c r="NTR217" s="13"/>
      <c r="NTS217" s="13"/>
      <c r="NTT217" s="13"/>
      <c r="NTU217" s="13"/>
      <c r="NTV217" s="13"/>
      <c r="NTW217" s="13"/>
      <c r="NTX217" s="13"/>
      <c r="NTY217" s="13"/>
      <c r="NTZ217" s="13"/>
      <c r="NUA217" s="13"/>
      <c r="NUB217" s="13"/>
      <c r="NUC217" s="13"/>
      <c r="NUD217" s="13"/>
      <c r="NUE217" s="13"/>
      <c r="NUF217" s="13"/>
      <c r="NUG217" s="13"/>
      <c r="NUH217" s="13"/>
      <c r="NUI217" s="13"/>
      <c r="NUJ217" s="13"/>
      <c r="NUK217" s="13"/>
      <c r="NUL217" s="13"/>
      <c r="NUM217" s="13"/>
      <c r="NUN217" s="13"/>
      <c r="NUO217" s="13"/>
      <c r="NUP217" s="13"/>
      <c r="NUQ217" s="13"/>
      <c r="NUR217" s="13"/>
      <c r="NUS217" s="13"/>
      <c r="NUT217" s="13"/>
      <c r="NUU217" s="13"/>
      <c r="NUV217" s="13"/>
      <c r="NUW217" s="13"/>
      <c r="NUX217" s="13"/>
      <c r="NUY217" s="13"/>
      <c r="NUZ217" s="13"/>
      <c r="NVA217" s="13"/>
      <c r="NVB217" s="13"/>
      <c r="NVC217" s="13"/>
      <c r="NVD217" s="13"/>
      <c r="NVE217" s="13"/>
      <c r="NVF217" s="13"/>
      <c r="NVG217" s="13"/>
      <c r="NVH217" s="13"/>
      <c r="NVI217" s="13"/>
      <c r="NVJ217" s="13"/>
      <c r="NVK217" s="13"/>
      <c r="NVL217" s="13"/>
      <c r="NVM217" s="13"/>
      <c r="NVN217" s="13"/>
      <c r="NVO217" s="13"/>
      <c r="NVP217" s="13"/>
      <c r="NVQ217" s="13"/>
      <c r="NVR217" s="13"/>
      <c r="NVS217" s="13"/>
      <c r="NVT217" s="13"/>
      <c r="NVU217" s="13"/>
      <c r="NVV217" s="13"/>
      <c r="NVW217" s="13"/>
      <c r="NVX217" s="13"/>
      <c r="NVY217" s="13"/>
      <c r="NVZ217" s="13"/>
      <c r="NWA217" s="13"/>
      <c r="NWB217" s="13"/>
      <c r="NWC217" s="13"/>
      <c r="NWD217" s="13"/>
      <c r="NWE217" s="13"/>
      <c r="NWF217" s="13"/>
      <c r="NWG217" s="13"/>
      <c r="NWH217" s="13"/>
      <c r="NWI217" s="13"/>
      <c r="NWJ217" s="13"/>
      <c r="NWK217" s="13"/>
      <c r="NWL217" s="13"/>
      <c r="NWM217" s="13"/>
      <c r="NWN217" s="13"/>
      <c r="NWO217" s="13"/>
      <c r="NWP217" s="13"/>
      <c r="NWQ217" s="13"/>
      <c r="NWR217" s="13"/>
      <c r="NWS217" s="13"/>
      <c r="NWT217" s="13"/>
      <c r="NWU217" s="13"/>
      <c r="NWV217" s="13"/>
      <c r="NWW217" s="13"/>
      <c r="NWX217" s="13"/>
      <c r="NWY217" s="13"/>
      <c r="NWZ217" s="13"/>
      <c r="NXA217" s="13"/>
      <c r="NXB217" s="13"/>
      <c r="NXC217" s="13"/>
      <c r="NXD217" s="13"/>
      <c r="NXE217" s="13"/>
      <c r="NXF217" s="13"/>
      <c r="NXG217" s="13"/>
      <c r="NXH217" s="13"/>
      <c r="NXI217" s="13"/>
      <c r="NXJ217" s="13"/>
      <c r="NXK217" s="13"/>
      <c r="NXL217" s="13"/>
      <c r="NXM217" s="13"/>
      <c r="NXN217" s="13"/>
      <c r="NXO217" s="13"/>
      <c r="NXP217" s="13"/>
      <c r="NXQ217" s="13"/>
      <c r="NXR217" s="13"/>
      <c r="NXS217" s="13"/>
      <c r="NXT217" s="13"/>
      <c r="NXU217" s="13"/>
      <c r="NXV217" s="13"/>
      <c r="NXW217" s="13"/>
      <c r="NXX217" s="13"/>
      <c r="NXY217" s="13"/>
      <c r="NXZ217" s="13"/>
      <c r="NYA217" s="13"/>
      <c r="NYB217" s="13"/>
      <c r="NYC217" s="13"/>
      <c r="NYD217" s="13"/>
      <c r="NYE217" s="13"/>
      <c r="NYF217" s="13"/>
      <c r="NYG217" s="13"/>
      <c r="NYH217" s="13"/>
      <c r="NYI217" s="13"/>
      <c r="NYJ217" s="13"/>
      <c r="NYK217" s="13"/>
      <c r="NYL217" s="13"/>
      <c r="NYM217" s="13"/>
      <c r="NYN217" s="13"/>
      <c r="NYO217" s="13"/>
      <c r="NYP217" s="13"/>
      <c r="NYQ217" s="13"/>
      <c r="NYR217" s="13"/>
      <c r="NYS217" s="13"/>
      <c r="NYT217" s="13"/>
      <c r="NYU217" s="13"/>
      <c r="NYV217" s="13"/>
      <c r="NYW217" s="13"/>
      <c r="NYX217" s="13"/>
      <c r="NYY217" s="13"/>
      <c r="NYZ217" s="13"/>
      <c r="NZA217" s="13"/>
      <c r="NZB217" s="13"/>
      <c r="NZC217" s="13"/>
      <c r="NZD217" s="13"/>
      <c r="NZE217" s="13"/>
      <c r="NZF217" s="13"/>
      <c r="NZG217" s="13"/>
      <c r="NZH217" s="13"/>
      <c r="NZI217" s="13"/>
      <c r="NZJ217" s="13"/>
      <c r="NZK217" s="13"/>
      <c r="NZL217" s="13"/>
      <c r="NZM217" s="13"/>
      <c r="NZN217" s="13"/>
      <c r="NZO217" s="13"/>
      <c r="NZP217" s="13"/>
      <c r="NZQ217" s="13"/>
      <c r="NZR217" s="13"/>
      <c r="NZS217" s="13"/>
      <c r="NZT217" s="13"/>
      <c r="NZU217" s="13"/>
      <c r="NZV217" s="13"/>
      <c r="NZW217" s="13"/>
      <c r="NZX217" s="13"/>
      <c r="NZY217" s="13"/>
      <c r="NZZ217" s="13"/>
      <c r="OAA217" s="13"/>
      <c r="OAB217" s="13"/>
      <c r="OAC217" s="13"/>
      <c r="OAD217" s="13"/>
      <c r="OAE217" s="13"/>
      <c r="OAF217" s="13"/>
      <c r="OAG217" s="13"/>
      <c r="OAH217" s="13"/>
      <c r="OAI217" s="13"/>
      <c r="OAJ217" s="13"/>
      <c r="OAK217" s="13"/>
      <c r="OAL217" s="13"/>
      <c r="OAM217" s="13"/>
      <c r="OAN217" s="13"/>
      <c r="OAO217" s="13"/>
      <c r="OAP217" s="13"/>
      <c r="OAQ217" s="13"/>
      <c r="OAR217" s="13"/>
      <c r="OAS217" s="13"/>
      <c r="OAT217" s="13"/>
      <c r="OAU217" s="13"/>
      <c r="OAV217" s="13"/>
      <c r="OAW217" s="13"/>
      <c r="OAX217" s="13"/>
      <c r="OAY217" s="13"/>
      <c r="OAZ217" s="13"/>
      <c r="OBA217" s="13"/>
      <c r="OBB217" s="13"/>
      <c r="OBC217" s="13"/>
      <c r="OBD217" s="13"/>
      <c r="OBE217" s="13"/>
      <c r="OBF217" s="13"/>
      <c r="OBG217" s="13"/>
      <c r="OBH217" s="13"/>
      <c r="OBI217" s="13"/>
      <c r="OBJ217" s="13"/>
      <c r="OBK217" s="13"/>
      <c r="OBL217" s="13"/>
      <c r="OBM217" s="13"/>
      <c r="OBN217" s="13"/>
      <c r="OBO217" s="13"/>
      <c r="OBP217" s="13"/>
      <c r="OBQ217" s="13"/>
      <c r="OBR217" s="13"/>
      <c r="OBS217" s="13"/>
      <c r="OBT217" s="13"/>
      <c r="OBU217" s="13"/>
      <c r="OBV217" s="13"/>
      <c r="OBW217" s="13"/>
      <c r="OBX217" s="13"/>
      <c r="OBY217" s="13"/>
      <c r="OBZ217" s="13"/>
      <c r="OCA217" s="13"/>
      <c r="OCB217" s="13"/>
      <c r="OCC217" s="13"/>
      <c r="OCD217" s="13"/>
      <c r="OCE217" s="13"/>
      <c r="OCF217" s="13"/>
      <c r="OCG217" s="13"/>
      <c r="OCH217" s="13"/>
      <c r="OCI217" s="13"/>
      <c r="OCJ217" s="13"/>
      <c r="OCK217" s="13"/>
      <c r="OCL217" s="13"/>
      <c r="OCM217" s="13"/>
      <c r="OCN217" s="13"/>
      <c r="OCO217" s="13"/>
      <c r="OCP217" s="13"/>
      <c r="OCQ217" s="13"/>
      <c r="OCR217" s="13"/>
      <c r="OCS217" s="13"/>
      <c r="OCT217" s="13"/>
      <c r="OCU217" s="13"/>
      <c r="OCV217" s="13"/>
      <c r="OCW217" s="13"/>
      <c r="OCX217" s="13"/>
      <c r="OCY217" s="13"/>
      <c r="OCZ217" s="13"/>
      <c r="ODA217" s="13"/>
      <c r="ODB217" s="13"/>
      <c r="ODC217" s="13"/>
      <c r="ODD217" s="13"/>
      <c r="ODE217" s="13"/>
      <c r="ODF217" s="13"/>
      <c r="ODG217" s="13"/>
      <c r="ODH217" s="13"/>
      <c r="ODI217" s="13"/>
      <c r="ODJ217" s="13"/>
      <c r="ODK217" s="13"/>
      <c r="ODL217" s="13"/>
      <c r="ODM217" s="13"/>
      <c r="ODN217" s="13"/>
      <c r="ODO217" s="13"/>
      <c r="ODP217" s="13"/>
      <c r="ODQ217" s="13"/>
      <c r="ODR217" s="13"/>
      <c r="ODS217" s="13"/>
      <c r="ODT217" s="13"/>
      <c r="ODU217" s="13"/>
      <c r="ODV217" s="13"/>
      <c r="ODW217" s="13"/>
      <c r="ODX217" s="13"/>
      <c r="ODY217" s="13"/>
      <c r="ODZ217" s="13"/>
      <c r="OEA217" s="13"/>
      <c r="OEB217" s="13"/>
      <c r="OEC217" s="13"/>
      <c r="OED217" s="13"/>
      <c r="OEE217" s="13"/>
      <c r="OEF217" s="13"/>
      <c r="OEG217" s="13"/>
      <c r="OEH217" s="13"/>
      <c r="OEI217" s="13"/>
      <c r="OEJ217" s="13"/>
      <c r="OEK217" s="13"/>
      <c r="OEL217" s="13"/>
      <c r="OEM217" s="13"/>
      <c r="OEN217" s="13"/>
      <c r="OEO217" s="13"/>
      <c r="OEP217" s="13"/>
      <c r="OEQ217" s="13"/>
      <c r="OER217" s="13"/>
      <c r="OES217" s="13"/>
      <c r="OET217" s="13"/>
      <c r="OEU217" s="13"/>
      <c r="OEV217" s="13"/>
      <c r="OEW217" s="13"/>
      <c r="OEX217" s="13"/>
      <c r="OEY217" s="13"/>
      <c r="OEZ217" s="13"/>
      <c r="OFA217" s="13"/>
      <c r="OFB217" s="13"/>
      <c r="OFC217" s="13"/>
      <c r="OFD217" s="13"/>
      <c r="OFE217" s="13"/>
      <c r="OFF217" s="13"/>
      <c r="OFG217" s="13"/>
      <c r="OFH217" s="13"/>
      <c r="OFI217" s="13"/>
      <c r="OFJ217" s="13"/>
      <c r="OFK217" s="13"/>
      <c r="OFL217" s="13"/>
      <c r="OFM217" s="13"/>
      <c r="OFN217" s="13"/>
      <c r="OFO217" s="13"/>
      <c r="OFP217" s="13"/>
      <c r="OFQ217" s="13"/>
      <c r="OFR217" s="13"/>
      <c r="OFS217" s="13"/>
      <c r="OFT217" s="13"/>
      <c r="OFU217" s="13"/>
      <c r="OFV217" s="13"/>
      <c r="OFW217" s="13"/>
      <c r="OFX217" s="13"/>
      <c r="OFY217" s="13"/>
      <c r="OFZ217" s="13"/>
      <c r="OGA217" s="13"/>
      <c r="OGB217" s="13"/>
      <c r="OGC217" s="13"/>
      <c r="OGD217" s="13"/>
      <c r="OGE217" s="13"/>
      <c r="OGF217" s="13"/>
      <c r="OGG217" s="13"/>
      <c r="OGH217" s="13"/>
      <c r="OGI217" s="13"/>
      <c r="OGJ217" s="13"/>
      <c r="OGK217" s="13"/>
      <c r="OGL217" s="13"/>
      <c r="OGM217" s="13"/>
      <c r="OGN217" s="13"/>
      <c r="OGO217" s="13"/>
      <c r="OGP217" s="13"/>
      <c r="OGQ217" s="13"/>
      <c r="OGR217" s="13"/>
      <c r="OGS217" s="13"/>
      <c r="OGT217" s="13"/>
      <c r="OGU217" s="13"/>
      <c r="OGV217" s="13"/>
      <c r="OGW217" s="13"/>
      <c r="OGX217" s="13"/>
      <c r="OGY217" s="13"/>
      <c r="OGZ217" s="13"/>
      <c r="OHA217" s="13"/>
      <c r="OHB217" s="13"/>
      <c r="OHC217" s="13"/>
      <c r="OHD217" s="13"/>
      <c r="OHE217" s="13"/>
      <c r="OHF217" s="13"/>
      <c r="OHG217" s="13"/>
      <c r="OHH217" s="13"/>
      <c r="OHI217" s="13"/>
      <c r="OHJ217" s="13"/>
      <c r="OHK217" s="13"/>
      <c r="OHL217" s="13"/>
      <c r="OHM217" s="13"/>
      <c r="OHN217" s="13"/>
      <c r="OHO217" s="13"/>
      <c r="OHP217" s="13"/>
      <c r="OHQ217" s="13"/>
      <c r="OHR217" s="13"/>
      <c r="OHS217" s="13"/>
      <c r="OHT217" s="13"/>
      <c r="OHU217" s="13"/>
      <c r="OHV217" s="13"/>
      <c r="OHW217" s="13"/>
      <c r="OHX217" s="13"/>
      <c r="OHY217" s="13"/>
      <c r="OHZ217" s="13"/>
      <c r="OIA217" s="13"/>
      <c r="OIB217" s="13"/>
      <c r="OIC217" s="13"/>
      <c r="OID217" s="13"/>
      <c r="OIE217" s="13"/>
      <c r="OIF217" s="13"/>
      <c r="OIG217" s="13"/>
      <c r="OIH217" s="13"/>
      <c r="OII217" s="13"/>
      <c r="OIJ217" s="13"/>
      <c r="OIK217" s="13"/>
      <c r="OIL217" s="13"/>
      <c r="OIM217" s="13"/>
      <c r="OIN217" s="13"/>
      <c r="OIO217" s="13"/>
      <c r="OIP217" s="13"/>
      <c r="OIQ217" s="13"/>
      <c r="OIR217" s="13"/>
      <c r="OIS217" s="13"/>
      <c r="OIT217" s="13"/>
      <c r="OIU217" s="13"/>
      <c r="OIV217" s="13"/>
      <c r="OIW217" s="13"/>
      <c r="OIX217" s="13"/>
      <c r="OIY217" s="13"/>
      <c r="OIZ217" s="13"/>
      <c r="OJA217" s="13"/>
      <c r="OJB217" s="13"/>
      <c r="OJC217" s="13"/>
      <c r="OJD217" s="13"/>
      <c r="OJE217" s="13"/>
      <c r="OJF217" s="13"/>
      <c r="OJG217" s="13"/>
      <c r="OJH217" s="13"/>
      <c r="OJI217" s="13"/>
      <c r="OJJ217" s="13"/>
      <c r="OJK217" s="13"/>
      <c r="OJL217" s="13"/>
      <c r="OJM217" s="13"/>
      <c r="OJN217" s="13"/>
      <c r="OJO217" s="13"/>
      <c r="OJP217" s="13"/>
      <c r="OJQ217" s="13"/>
      <c r="OJR217" s="13"/>
      <c r="OJS217" s="13"/>
      <c r="OJT217" s="13"/>
      <c r="OJU217" s="13"/>
      <c r="OJV217" s="13"/>
      <c r="OJW217" s="13"/>
      <c r="OJX217" s="13"/>
      <c r="OJY217" s="13"/>
      <c r="OJZ217" s="13"/>
      <c r="OKA217" s="13"/>
      <c r="OKB217" s="13"/>
      <c r="OKC217" s="13"/>
      <c r="OKD217" s="13"/>
      <c r="OKE217" s="13"/>
      <c r="OKF217" s="13"/>
      <c r="OKG217" s="13"/>
      <c r="OKH217" s="13"/>
      <c r="OKI217" s="13"/>
      <c r="OKJ217" s="13"/>
      <c r="OKK217" s="13"/>
      <c r="OKL217" s="13"/>
      <c r="OKM217" s="13"/>
      <c r="OKN217" s="13"/>
      <c r="OKO217" s="13"/>
      <c r="OKP217" s="13"/>
      <c r="OKQ217" s="13"/>
      <c r="OKR217" s="13"/>
      <c r="OKS217" s="13"/>
      <c r="OKT217" s="13"/>
      <c r="OKU217" s="13"/>
      <c r="OKV217" s="13"/>
      <c r="OKW217" s="13"/>
      <c r="OKX217" s="13"/>
      <c r="OKY217" s="13"/>
      <c r="OKZ217" s="13"/>
      <c r="OLA217" s="13"/>
      <c r="OLB217" s="13"/>
      <c r="OLC217" s="13"/>
      <c r="OLD217" s="13"/>
      <c r="OLE217" s="13"/>
      <c r="OLF217" s="13"/>
      <c r="OLG217" s="13"/>
      <c r="OLH217" s="13"/>
      <c r="OLI217" s="13"/>
      <c r="OLJ217" s="13"/>
      <c r="OLK217" s="13"/>
      <c r="OLL217" s="13"/>
      <c r="OLM217" s="13"/>
      <c r="OLN217" s="13"/>
      <c r="OLO217" s="13"/>
      <c r="OLP217" s="13"/>
      <c r="OLQ217" s="13"/>
      <c r="OLR217" s="13"/>
      <c r="OLS217" s="13"/>
      <c r="OLT217" s="13"/>
      <c r="OLU217" s="13"/>
      <c r="OLV217" s="13"/>
      <c r="OLW217" s="13"/>
      <c r="OLX217" s="13"/>
      <c r="OLY217" s="13"/>
      <c r="OLZ217" s="13"/>
      <c r="OMA217" s="13"/>
      <c r="OMB217" s="13"/>
      <c r="OMC217" s="13"/>
      <c r="OMD217" s="13"/>
      <c r="OME217" s="13"/>
      <c r="OMF217" s="13"/>
      <c r="OMG217" s="13"/>
      <c r="OMH217" s="13"/>
      <c r="OMI217" s="13"/>
      <c r="OMJ217" s="13"/>
      <c r="OMK217" s="13"/>
      <c r="OML217" s="13"/>
      <c r="OMM217" s="13"/>
      <c r="OMN217" s="13"/>
      <c r="OMO217" s="13"/>
      <c r="OMP217" s="13"/>
      <c r="OMQ217" s="13"/>
      <c r="OMR217" s="13"/>
      <c r="OMS217" s="13"/>
      <c r="OMT217" s="13"/>
      <c r="OMU217" s="13"/>
      <c r="OMV217" s="13"/>
      <c r="OMW217" s="13"/>
      <c r="OMX217" s="13"/>
      <c r="OMY217" s="13"/>
      <c r="OMZ217" s="13"/>
      <c r="ONA217" s="13"/>
      <c r="ONB217" s="13"/>
      <c r="ONC217" s="13"/>
      <c r="OND217" s="13"/>
      <c r="ONE217" s="13"/>
      <c r="ONF217" s="13"/>
      <c r="ONG217" s="13"/>
      <c r="ONH217" s="13"/>
      <c r="ONI217" s="13"/>
      <c r="ONJ217" s="13"/>
      <c r="ONK217" s="13"/>
      <c r="ONL217" s="13"/>
      <c r="ONM217" s="13"/>
      <c r="ONN217" s="13"/>
      <c r="ONO217" s="13"/>
      <c r="ONP217" s="13"/>
      <c r="ONQ217" s="13"/>
      <c r="ONR217" s="13"/>
      <c r="ONS217" s="13"/>
      <c r="ONT217" s="13"/>
      <c r="ONU217" s="13"/>
      <c r="ONV217" s="13"/>
      <c r="ONW217" s="13"/>
      <c r="ONX217" s="13"/>
      <c r="ONY217" s="13"/>
      <c r="ONZ217" s="13"/>
      <c r="OOA217" s="13"/>
      <c r="OOB217" s="13"/>
      <c r="OOC217" s="13"/>
      <c r="OOD217" s="13"/>
      <c r="OOE217" s="13"/>
      <c r="OOF217" s="13"/>
      <c r="OOG217" s="13"/>
      <c r="OOH217" s="13"/>
      <c r="OOI217" s="13"/>
      <c r="OOJ217" s="13"/>
      <c r="OOK217" s="13"/>
      <c r="OOL217" s="13"/>
      <c r="OOM217" s="13"/>
      <c r="OON217" s="13"/>
      <c r="OOO217" s="13"/>
      <c r="OOP217" s="13"/>
      <c r="OOQ217" s="13"/>
      <c r="OOR217" s="13"/>
      <c r="OOS217" s="13"/>
      <c r="OOT217" s="13"/>
      <c r="OOU217" s="13"/>
      <c r="OOV217" s="13"/>
      <c r="OOW217" s="13"/>
      <c r="OOX217" s="13"/>
      <c r="OOY217" s="13"/>
      <c r="OOZ217" s="13"/>
      <c r="OPA217" s="13"/>
      <c r="OPB217" s="13"/>
      <c r="OPC217" s="13"/>
      <c r="OPD217" s="13"/>
      <c r="OPE217" s="13"/>
      <c r="OPF217" s="13"/>
      <c r="OPG217" s="13"/>
      <c r="OPH217" s="13"/>
      <c r="OPI217" s="13"/>
      <c r="OPJ217" s="13"/>
      <c r="OPK217" s="13"/>
      <c r="OPL217" s="13"/>
      <c r="OPM217" s="13"/>
      <c r="OPN217" s="13"/>
      <c r="OPO217" s="13"/>
      <c r="OPP217" s="13"/>
      <c r="OPQ217" s="13"/>
      <c r="OPR217" s="13"/>
      <c r="OPS217" s="13"/>
      <c r="OPT217" s="13"/>
      <c r="OPU217" s="13"/>
      <c r="OPV217" s="13"/>
      <c r="OPW217" s="13"/>
      <c r="OPX217" s="13"/>
      <c r="OPY217" s="13"/>
      <c r="OPZ217" s="13"/>
      <c r="OQA217" s="13"/>
      <c r="OQB217" s="13"/>
      <c r="OQC217" s="13"/>
      <c r="OQD217" s="13"/>
      <c r="OQE217" s="13"/>
      <c r="OQF217" s="13"/>
      <c r="OQG217" s="13"/>
      <c r="OQH217" s="13"/>
      <c r="OQI217" s="13"/>
      <c r="OQJ217" s="13"/>
      <c r="OQK217" s="13"/>
      <c r="OQL217" s="13"/>
      <c r="OQM217" s="13"/>
      <c r="OQN217" s="13"/>
      <c r="OQO217" s="13"/>
      <c r="OQP217" s="13"/>
      <c r="OQQ217" s="13"/>
      <c r="OQR217" s="13"/>
      <c r="OQS217" s="13"/>
      <c r="OQT217" s="13"/>
      <c r="OQU217" s="13"/>
      <c r="OQV217" s="13"/>
      <c r="OQW217" s="13"/>
      <c r="OQX217" s="13"/>
      <c r="OQY217" s="13"/>
      <c r="OQZ217" s="13"/>
      <c r="ORA217" s="13"/>
      <c r="ORB217" s="13"/>
      <c r="ORC217" s="13"/>
      <c r="ORD217" s="13"/>
      <c r="ORE217" s="13"/>
      <c r="ORF217" s="13"/>
      <c r="ORG217" s="13"/>
      <c r="ORH217" s="13"/>
      <c r="ORI217" s="13"/>
      <c r="ORJ217" s="13"/>
      <c r="ORK217" s="13"/>
      <c r="ORL217" s="13"/>
      <c r="ORM217" s="13"/>
      <c r="ORN217" s="13"/>
      <c r="ORO217" s="13"/>
      <c r="ORP217" s="13"/>
      <c r="ORQ217" s="13"/>
      <c r="ORR217" s="13"/>
      <c r="ORS217" s="13"/>
      <c r="ORT217" s="13"/>
      <c r="ORU217" s="13"/>
      <c r="ORV217" s="13"/>
      <c r="ORW217" s="13"/>
      <c r="ORX217" s="13"/>
      <c r="ORY217" s="13"/>
      <c r="ORZ217" s="13"/>
      <c r="OSA217" s="13"/>
      <c r="OSB217" s="13"/>
      <c r="OSC217" s="13"/>
      <c r="OSD217" s="13"/>
      <c r="OSE217" s="13"/>
      <c r="OSF217" s="13"/>
      <c r="OSG217" s="13"/>
      <c r="OSH217" s="13"/>
      <c r="OSI217" s="13"/>
      <c r="OSJ217" s="13"/>
      <c r="OSK217" s="13"/>
      <c r="OSL217" s="13"/>
      <c r="OSM217" s="13"/>
      <c r="OSN217" s="13"/>
      <c r="OSO217" s="13"/>
      <c r="OSP217" s="13"/>
      <c r="OSQ217" s="13"/>
      <c r="OSR217" s="13"/>
      <c r="OSS217" s="13"/>
      <c r="OST217" s="13"/>
      <c r="OSU217" s="13"/>
      <c r="OSV217" s="13"/>
      <c r="OSW217" s="13"/>
      <c r="OSX217" s="13"/>
      <c r="OSY217" s="13"/>
      <c r="OSZ217" s="13"/>
      <c r="OTA217" s="13"/>
      <c r="OTB217" s="13"/>
      <c r="OTC217" s="13"/>
      <c r="OTD217" s="13"/>
      <c r="OTE217" s="13"/>
      <c r="OTF217" s="13"/>
      <c r="OTG217" s="13"/>
      <c r="OTH217" s="13"/>
      <c r="OTI217" s="13"/>
      <c r="OTJ217" s="13"/>
      <c r="OTK217" s="13"/>
      <c r="OTL217" s="13"/>
      <c r="OTM217" s="13"/>
      <c r="OTN217" s="13"/>
      <c r="OTO217" s="13"/>
      <c r="OTP217" s="13"/>
      <c r="OTQ217" s="13"/>
      <c r="OTR217" s="13"/>
      <c r="OTS217" s="13"/>
      <c r="OTT217" s="13"/>
      <c r="OTU217" s="13"/>
      <c r="OTV217" s="13"/>
      <c r="OTW217" s="13"/>
      <c r="OTX217" s="13"/>
      <c r="OTY217" s="13"/>
      <c r="OTZ217" s="13"/>
      <c r="OUA217" s="13"/>
      <c r="OUB217" s="13"/>
      <c r="OUC217" s="13"/>
      <c r="OUD217" s="13"/>
      <c r="OUE217" s="13"/>
      <c r="OUF217" s="13"/>
      <c r="OUG217" s="13"/>
      <c r="OUH217" s="13"/>
      <c r="OUI217" s="13"/>
      <c r="OUJ217" s="13"/>
      <c r="OUK217" s="13"/>
      <c r="OUL217" s="13"/>
      <c r="OUM217" s="13"/>
      <c r="OUN217" s="13"/>
      <c r="OUO217" s="13"/>
      <c r="OUP217" s="13"/>
      <c r="OUQ217" s="13"/>
      <c r="OUR217" s="13"/>
      <c r="OUS217" s="13"/>
      <c r="OUT217" s="13"/>
      <c r="OUU217" s="13"/>
      <c r="OUV217" s="13"/>
      <c r="OUW217" s="13"/>
      <c r="OUX217" s="13"/>
      <c r="OUY217" s="13"/>
      <c r="OUZ217" s="13"/>
      <c r="OVA217" s="13"/>
      <c r="OVB217" s="13"/>
      <c r="OVC217" s="13"/>
      <c r="OVD217" s="13"/>
      <c r="OVE217" s="13"/>
      <c r="OVF217" s="13"/>
      <c r="OVG217" s="13"/>
      <c r="OVH217" s="13"/>
      <c r="OVI217" s="13"/>
      <c r="OVJ217" s="13"/>
      <c r="OVK217" s="13"/>
      <c r="OVL217" s="13"/>
      <c r="OVM217" s="13"/>
      <c r="OVN217" s="13"/>
      <c r="OVO217" s="13"/>
      <c r="OVP217" s="13"/>
      <c r="OVQ217" s="13"/>
      <c r="OVR217" s="13"/>
      <c r="OVS217" s="13"/>
      <c r="OVT217" s="13"/>
      <c r="OVU217" s="13"/>
      <c r="OVV217" s="13"/>
      <c r="OVW217" s="13"/>
      <c r="OVX217" s="13"/>
      <c r="OVY217" s="13"/>
      <c r="OVZ217" s="13"/>
      <c r="OWA217" s="13"/>
      <c r="OWB217" s="13"/>
      <c r="OWC217" s="13"/>
      <c r="OWD217" s="13"/>
      <c r="OWE217" s="13"/>
      <c r="OWF217" s="13"/>
      <c r="OWG217" s="13"/>
      <c r="OWH217" s="13"/>
      <c r="OWI217" s="13"/>
      <c r="OWJ217" s="13"/>
      <c r="OWK217" s="13"/>
      <c r="OWL217" s="13"/>
      <c r="OWM217" s="13"/>
      <c r="OWN217" s="13"/>
      <c r="OWO217" s="13"/>
      <c r="OWP217" s="13"/>
      <c r="OWQ217" s="13"/>
      <c r="OWR217" s="13"/>
      <c r="OWS217" s="13"/>
      <c r="OWT217" s="13"/>
      <c r="OWU217" s="13"/>
      <c r="OWV217" s="13"/>
      <c r="OWW217" s="13"/>
      <c r="OWX217" s="13"/>
      <c r="OWY217" s="13"/>
      <c r="OWZ217" s="13"/>
      <c r="OXA217" s="13"/>
      <c r="OXB217" s="13"/>
      <c r="OXC217" s="13"/>
      <c r="OXD217" s="13"/>
      <c r="OXE217" s="13"/>
      <c r="OXF217" s="13"/>
      <c r="OXG217" s="13"/>
      <c r="OXH217" s="13"/>
      <c r="OXI217" s="13"/>
      <c r="OXJ217" s="13"/>
      <c r="OXK217" s="13"/>
      <c r="OXL217" s="13"/>
      <c r="OXM217" s="13"/>
      <c r="OXN217" s="13"/>
      <c r="OXO217" s="13"/>
      <c r="OXP217" s="13"/>
      <c r="OXQ217" s="13"/>
      <c r="OXR217" s="13"/>
      <c r="OXS217" s="13"/>
      <c r="OXT217" s="13"/>
      <c r="OXU217" s="13"/>
      <c r="OXV217" s="13"/>
      <c r="OXW217" s="13"/>
      <c r="OXX217" s="13"/>
      <c r="OXY217" s="13"/>
      <c r="OXZ217" s="13"/>
      <c r="OYA217" s="13"/>
      <c r="OYB217" s="13"/>
      <c r="OYC217" s="13"/>
      <c r="OYD217" s="13"/>
      <c r="OYE217" s="13"/>
      <c r="OYF217" s="13"/>
      <c r="OYG217" s="13"/>
      <c r="OYH217" s="13"/>
      <c r="OYI217" s="13"/>
      <c r="OYJ217" s="13"/>
      <c r="OYK217" s="13"/>
      <c r="OYL217" s="13"/>
      <c r="OYM217" s="13"/>
      <c r="OYN217" s="13"/>
      <c r="OYO217" s="13"/>
      <c r="OYP217" s="13"/>
      <c r="OYQ217" s="13"/>
      <c r="OYR217" s="13"/>
      <c r="OYS217" s="13"/>
      <c r="OYT217" s="13"/>
      <c r="OYU217" s="13"/>
      <c r="OYV217" s="13"/>
      <c r="OYW217" s="13"/>
      <c r="OYX217" s="13"/>
      <c r="OYY217" s="13"/>
      <c r="OYZ217" s="13"/>
      <c r="OZA217" s="13"/>
      <c r="OZB217" s="13"/>
      <c r="OZC217" s="13"/>
      <c r="OZD217" s="13"/>
      <c r="OZE217" s="13"/>
      <c r="OZF217" s="13"/>
      <c r="OZG217" s="13"/>
      <c r="OZH217" s="13"/>
      <c r="OZI217" s="13"/>
      <c r="OZJ217" s="13"/>
      <c r="OZK217" s="13"/>
      <c r="OZL217" s="13"/>
      <c r="OZM217" s="13"/>
      <c r="OZN217" s="13"/>
      <c r="OZO217" s="13"/>
      <c r="OZP217" s="13"/>
      <c r="OZQ217" s="13"/>
      <c r="OZR217" s="13"/>
      <c r="OZS217" s="13"/>
      <c r="OZT217" s="13"/>
      <c r="OZU217" s="13"/>
      <c r="OZV217" s="13"/>
      <c r="OZW217" s="13"/>
      <c r="OZX217" s="13"/>
      <c r="OZY217" s="13"/>
      <c r="OZZ217" s="13"/>
      <c r="PAA217" s="13"/>
      <c r="PAB217" s="13"/>
      <c r="PAC217" s="13"/>
      <c r="PAD217" s="13"/>
      <c r="PAE217" s="13"/>
      <c r="PAF217" s="13"/>
      <c r="PAG217" s="13"/>
      <c r="PAH217" s="13"/>
      <c r="PAI217" s="13"/>
      <c r="PAJ217" s="13"/>
      <c r="PAK217" s="13"/>
      <c r="PAL217" s="13"/>
      <c r="PAM217" s="13"/>
      <c r="PAN217" s="13"/>
      <c r="PAO217" s="13"/>
      <c r="PAP217" s="13"/>
      <c r="PAQ217" s="13"/>
      <c r="PAR217" s="13"/>
      <c r="PAS217" s="13"/>
      <c r="PAT217" s="13"/>
      <c r="PAU217" s="13"/>
      <c r="PAV217" s="13"/>
      <c r="PAW217" s="13"/>
      <c r="PAX217" s="13"/>
      <c r="PAY217" s="13"/>
      <c r="PAZ217" s="13"/>
      <c r="PBA217" s="13"/>
      <c r="PBB217" s="13"/>
      <c r="PBC217" s="13"/>
      <c r="PBD217" s="13"/>
      <c r="PBE217" s="13"/>
      <c r="PBF217" s="13"/>
      <c r="PBG217" s="13"/>
      <c r="PBH217" s="13"/>
      <c r="PBI217" s="13"/>
      <c r="PBJ217" s="13"/>
      <c r="PBK217" s="13"/>
      <c r="PBL217" s="13"/>
      <c r="PBM217" s="13"/>
      <c r="PBN217" s="13"/>
      <c r="PBO217" s="13"/>
      <c r="PBP217" s="13"/>
      <c r="PBQ217" s="13"/>
      <c r="PBR217" s="13"/>
      <c r="PBS217" s="13"/>
      <c r="PBT217" s="13"/>
      <c r="PBU217" s="13"/>
      <c r="PBV217" s="13"/>
      <c r="PBW217" s="13"/>
      <c r="PBX217" s="13"/>
      <c r="PBY217" s="13"/>
      <c r="PBZ217" s="13"/>
      <c r="PCA217" s="13"/>
      <c r="PCB217" s="13"/>
      <c r="PCC217" s="13"/>
      <c r="PCD217" s="13"/>
      <c r="PCE217" s="13"/>
      <c r="PCF217" s="13"/>
      <c r="PCG217" s="13"/>
      <c r="PCH217" s="13"/>
      <c r="PCI217" s="13"/>
      <c r="PCJ217" s="13"/>
      <c r="PCK217" s="13"/>
      <c r="PCL217" s="13"/>
      <c r="PCM217" s="13"/>
      <c r="PCN217" s="13"/>
      <c r="PCO217" s="13"/>
      <c r="PCP217" s="13"/>
      <c r="PCQ217" s="13"/>
      <c r="PCR217" s="13"/>
      <c r="PCS217" s="13"/>
      <c r="PCT217" s="13"/>
      <c r="PCU217" s="13"/>
      <c r="PCV217" s="13"/>
      <c r="PCW217" s="13"/>
      <c r="PCX217" s="13"/>
      <c r="PCY217" s="13"/>
      <c r="PCZ217" s="13"/>
      <c r="PDA217" s="13"/>
      <c r="PDB217" s="13"/>
      <c r="PDC217" s="13"/>
      <c r="PDD217" s="13"/>
      <c r="PDE217" s="13"/>
      <c r="PDF217" s="13"/>
      <c r="PDG217" s="13"/>
      <c r="PDH217" s="13"/>
      <c r="PDI217" s="13"/>
      <c r="PDJ217" s="13"/>
      <c r="PDK217" s="13"/>
      <c r="PDL217" s="13"/>
      <c r="PDM217" s="13"/>
      <c r="PDN217" s="13"/>
      <c r="PDO217" s="13"/>
      <c r="PDP217" s="13"/>
      <c r="PDQ217" s="13"/>
      <c r="PDR217" s="13"/>
      <c r="PDS217" s="13"/>
      <c r="PDT217" s="13"/>
      <c r="PDU217" s="13"/>
      <c r="PDV217" s="13"/>
      <c r="PDW217" s="13"/>
      <c r="PDX217" s="13"/>
      <c r="PDY217" s="13"/>
      <c r="PDZ217" s="13"/>
      <c r="PEA217" s="13"/>
      <c r="PEB217" s="13"/>
      <c r="PEC217" s="13"/>
      <c r="PED217" s="13"/>
      <c r="PEE217" s="13"/>
      <c r="PEF217" s="13"/>
      <c r="PEG217" s="13"/>
      <c r="PEH217" s="13"/>
      <c r="PEI217" s="13"/>
      <c r="PEJ217" s="13"/>
      <c r="PEK217" s="13"/>
      <c r="PEL217" s="13"/>
      <c r="PEM217" s="13"/>
      <c r="PEN217" s="13"/>
      <c r="PEO217" s="13"/>
      <c r="PEP217" s="13"/>
      <c r="PEQ217" s="13"/>
      <c r="PER217" s="13"/>
      <c r="PES217" s="13"/>
      <c r="PET217" s="13"/>
      <c r="PEU217" s="13"/>
      <c r="PEV217" s="13"/>
      <c r="PEW217" s="13"/>
      <c r="PEX217" s="13"/>
      <c r="PEY217" s="13"/>
      <c r="PEZ217" s="13"/>
      <c r="PFA217" s="13"/>
      <c r="PFB217" s="13"/>
      <c r="PFC217" s="13"/>
      <c r="PFD217" s="13"/>
      <c r="PFE217" s="13"/>
      <c r="PFF217" s="13"/>
      <c r="PFG217" s="13"/>
      <c r="PFH217" s="13"/>
      <c r="PFI217" s="13"/>
      <c r="PFJ217" s="13"/>
      <c r="PFK217" s="13"/>
      <c r="PFL217" s="13"/>
      <c r="PFM217" s="13"/>
      <c r="PFN217" s="13"/>
      <c r="PFO217" s="13"/>
      <c r="PFP217" s="13"/>
      <c r="PFQ217" s="13"/>
      <c r="PFR217" s="13"/>
      <c r="PFS217" s="13"/>
      <c r="PFT217" s="13"/>
      <c r="PFU217" s="13"/>
      <c r="PFV217" s="13"/>
      <c r="PFW217" s="13"/>
      <c r="PFX217" s="13"/>
      <c r="PFY217" s="13"/>
      <c r="PFZ217" s="13"/>
      <c r="PGA217" s="13"/>
      <c r="PGB217" s="13"/>
      <c r="PGC217" s="13"/>
      <c r="PGD217" s="13"/>
      <c r="PGE217" s="13"/>
      <c r="PGF217" s="13"/>
      <c r="PGG217" s="13"/>
      <c r="PGH217" s="13"/>
      <c r="PGI217" s="13"/>
      <c r="PGJ217" s="13"/>
      <c r="PGK217" s="13"/>
      <c r="PGL217" s="13"/>
      <c r="PGM217" s="13"/>
      <c r="PGN217" s="13"/>
      <c r="PGO217" s="13"/>
      <c r="PGP217" s="13"/>
      <c r="PGQ217" s="13"/>
      <c r="PGR217" s="13"/>
      <c r="PGS217" s="13"/>
      <c r="PGT217" s="13"/>
      <c r="PGU217" s="13"/>
      <c r="PGV217" s="13"/>
      <c r="PGW217" s="13"/>
      <c r="PGX217" s="13"/>
      <c r="PGY217" s="13"/>
      <c r="PGZ217" s="13"/>
      <c r="PHA217" s="13"/>
      <c r="PHB217" s="13"/>
      <c r="PHC217" s="13"/>
      <c r="PHD217" s="13"/>
      <c r="PHE217" s="13"/>
      <c r="PHF217" s="13"/>
      <c r="PHG217" s="13"/>
      <c r="PHH217" s="13"/>
      <c r="PHI217" s="13"/>
      <c r="PHJ217" s="13"/>
      <c r="PHK217" s="13"/>
      <c r="PHL217" s="13"/>
      <c r="PHM217" s="13"/>
      <c r="PHN217" s="13"/>
      <c r="PHO217" s="13"/>
      <c r="PHP217" s="13"/>
      <c r="PHQ217" s="13"/>
      <c r="PHR217" s="13"/>
      <c r="PHS217" s="13"/>
      <c r="PHT217" s="13"/>
      <c r="PHU217" s="13"/>
      <c r="PHV217" s="13"/>
      <c r="PHW217" s="13"/>
      <c r="PHX217" s="13"/>
      <c r="PHY217" s="13"/>
      <c r="PHZ217" s="13"/>
      <c r="PIA217" s="13"/>
      <c r="PIB217" s="13"/>
      <c r="PIC217" s="13"/>
      <c r="PID217" s="13"/>
      <c r="PIE217" s="13"/>
      <c r="PIF217" s="13"/>
      <c r="PIG217" s="13"/>
      <c r="PIH217" s="13"/>
      <c r="PII217" s="13"/>
      <c r="PIJ217" s="13"/>
      <c r="PIK217" s="13"/>
      <c r="PIL217" s="13"/>
      <c r="PIM217" s="13"/>
      <c r="PIN217" s="13"/>
      <c r="PIO217" s="13"/>
      <c r="PIP217" s="13"/>
      <c r="PIQ217" s="13"/>
      <c r="PIR217" s="13"/>
      <c r="PIS217" s="13"/>
      <c r="PIT217" s="13"/>
      <c r="PIU217" s="13"/>
      <c r="PIV217" s="13"/>
      <c r="PIW217" s="13"/>
      <c r="PIX217" s="13"/>
      <c r="PIY217" s="13"/>
      <c r="PIZ217" s="13"/>
      <c r="PJA217" s="13"/>
      <c r="PJB217" s="13"/>
      <c r="PJC217" s="13"/>
      <c r="PJD217" s="13"/>
      <c r="PJE217" s="13"/>
      <c r="PJF217" s="13"/>
      <c r="PJG217" s="13"/>
      <c r="PJH217" s="13"/>
      <c r="PJI217" s="13"/>
      <c r="PJJ217" s="13"/>
      <c r="PJK217" s="13"/>
      <c r="PJL217" s="13"/>
      <c r="PJM217" s="13"/>
      <c r="PJN217" s="13"/>
      <c r="PJO217" s="13"/>
      <c r="PJP217" s="13"/>
      <c r="PJQ217" s="13"/>
      <c r="PJR217" s="13"/>
      <c r="PJS217" s="13"/>
      <c r="PJT217" s="13"/>
      <c r="PJU217" s="13"/>
      <c r="PJV217" s="13"/>
      <c r="PJW217" s="13"/>
      <c r="PJX217" s="13"/>
      <c r="PJY217" s="13"/>
      <c r="PJZ217" s="13"/>
      <c r="PKA217" s="13"/>
      <c r="PKB217" s="13"/>
      <c r="PKC217" s="13"/>
      <c r="PKD217" s="13"/>
      <c r="PKE217" s="13"/>
      <c r="PKF217" s="13"/>
      <c r="PKG217" s="13"/>
      <c r="PKH217" s="13"/>
      <c r="PKI217" s="13"/>
      <c r="PKJ217" s="13"/>
      <c r="PKK217" s="13"/>
      <c r="PKL217" s="13"/>
      <c r="PKM217" s="13"/>
      <c r="PKN217" s="13"/>
      <c r="PKO217" s="13"/>
      <c r="PKP217" s="13"/>
      <c r="PKQ217" s="13"/>
      <c r="PKR217" s="13"/>
      <c r="PKS217" s="13"/>
      <c r="PKT217" s="13"/>
      <c r="PKU217" s="13"/>
      <c r="PKV217" s="13"/>
      <c r="PKW217" s="13"/>
      <c r="PKX217" s="13"/>
      <c r="PKY217" s="13"/>
      <c r="PKZ217" s="13"/>
      <c r="PLA217" s="13"/>
      <c r="PLB217" s="13"/>
      <c r="PLC217" s="13"/>
      <c r="PLD217" s="13"/>
      <c r="PLE217" s="13"/>
      <c r="PLF217" s="13"/>
      <c r="PLG217" s="13"/>
      <c r="PLH217" s="13"/>
      <c r="PLI217" s="13"/>
      <c r="PLJ217" s="13"/>
      <c r="PLK217" s="13"/>
      <c r="PLL217" s="13"/>
      <c r="PLM217" s="13"/>
      <c r="PLN217" s="13"/>
      <c r="PLO217" s="13"/>
      <c r="PLP217" s="13"/>
      <c r="PLQ217" s="13"/>
      <c r="PLR217" s="13"/>
      <c r="PLS217" s="13"/>
      <c r="PLT217" s="13"/>
      <c r="PLU217" s="13"/>
      <c r="PLV217" s="13"/>
      <c r="PLW217" s="13"/>
      <c r="PLX217" s="13"/>
      <c r="PLY217" s="13"/>
      <c r="PLZ217" s="13"/>
      <c r="PMA217" s="13"/>
      <c r="PMB217" s="13"/>
      <c r="PMC217" s="13"/>
      <c r="PMD217" s="13"/>
      <c r="PME217" s="13"/>
      <c r="PMF217" s="13"/>
      <c r="PMG217" s="13"/>
      <c r="PMH217" s="13"/>
      <c r="PMI217" s="13"/>
      <c r="PMJ217" s="13"/>
      <c r="PMK217" s="13"/>
      <c r="PML217" s="13"/>
      <c r="PMM217" s="13"/>
      <c r="PMN217" s="13"/>
      <c r="PMO217" s="13"/>
      <c r="PMP217" s="13"/>
      <c r="PMQ217" s="13"/>
      <c r="PMR217" s="13"/>
      <c r="PMS217" s="13"/>
      <c r="PMT217" s="13"/>
      <c r="PMU217" s="13"/>
      <c r="PMV217" s="13"/>
      <c r="PMW217" s="13"/>
      <c r="PMX217" s="13"/>
      <c r="PMY217" s="13"/>
      <c r="PMZ217" s="13"/>
      <c r="PNA217" s="13"/>
      <c r="PNB217" s="13"/>
      <c r="PNC217" s="13"/>
      <c r="PND217" s="13"/>
      <c r="PNE217" s="13"/>
      <c r="PNF217" s="13"/>
      <c r="PNG217" s="13"/>
      <c r="PNH217" s="13"/>
      <c r="PNI217" s="13"/>
      <c r="PNJ217" s="13"/>
      <c r="PNK217" s="13"/>
      <c r="PNL217" s="13"/>
      <c r="PNM217" s="13"/>
      <c r="PNN217" s="13"/>
      <c r="PNO217" s="13"/>
      <c r="PNP217" s="13"/>
      <c r="PNQ217" s="13"/>
      <c r="PNR217" s="13"/>
      <c r="PNS217" s="13"/>
      <c r="PNT217" s="13"/>
      <c r="PNU217" s="13"/>
      <c r="PNV217" s="13"/>
      <c r="PNW217" s="13"/>
      <c r="PNX217" s="13"/>
      <c r="PNY217" s="13"/>
      <c r="PNZ217" s="13"/>
      <c r="POA217" s="13"/>
      <c r="POB217" s="13"/>
      <c r="POC217" s="13"/>
      <c r="POD217" s="13"/>
      <c r="POE217" s="13"/>
      <c r="POF217" s="13"/>
      <c r="POG217" s="13"/>
      <c r="POH217" s="13"/>
      <c r="POI217" s="13"/>
      <c r="POJ217" s="13"/>
      <c r="POK217" s="13"/>
      <c r="POL217" s="13"/>
      <c r="POM217" s="13"/>
      <c r="PON217" s="13"/>
      <c r="POO217" s="13"/>
      <c r="POP217" s="13"/>
      <c r="POQ217" s="13"/>
      <c r="POR217" s="13"/>
      <c r="POS217" s="13"/>
      <c r="POT217" s="13"/>
      <c r="POU217" s="13"/>
      <c r="POV217" s="13"/>
      <c r="POW217" s="13"/>
      <c r="POX217" s="13"/>
      <c r="POY217" s="13"/>
      <c r="POZ217" s="13"/>
      <c r="PPA217" s="13"/>
      <c r="PPB217" s="13"/>
      <c r="PPC217" s="13"/>
      <c r="PPD217" s="13"/>
      <c r="PPE217" s="13"/>
      <c r="PPF217" s="13"/>
      <c r="PPG217" s="13"/>
      <c r="PPH217" s="13"/>
      <c r="PPI217" s="13"/>
      <c r="PPJ217" s="13"/>
      <c r="PPK217" s="13"/>
      <c r="PPL217" s="13"/>
      <c r="PPM217" s="13"/>
      <c r="PPN217" s="13"/>
      <c r="PPO217" s="13"/>
      <c r="PPP217" s="13"/>
      <c r="PPQ217" s="13"/>
      <c r="PPR217" s="13"/>
      <c r="PPS217" s="13"/>
      <c r="PPT217" s="13"/>
      <c r="PPU217" s="13"/>
      <c r="PPV217" s="13"/>
      <c r="PPW217" s="13"/>
      <c r="PPX217" s="13"/>
      <c r="PPY217" s="13"/>
      <c r="PPZ217" s="13"/>
      <c r="PQA217" s="13"/>
      <c r="PQB217" s="13"/>
      <c r="PQC217" s="13"/>
      <c r="PQD217" s="13"/>
      <c r="PQE217" s="13"/>
      <c r="PQF217" s="13"/>
      <c r="PQG217" s="13"/>
      <c r="PQH217" s="13"/>
      <c r="PQI217" s="13"/>
      <c r="PQJ217" s="13"/>
      <c r="PQK217" s="13"/>
      <c r="PQL217" s="13"/>
      <c r="PQM217" s="13"/>
      <c r="PQN217" s="13"/>
      <c r="PQO217" s="13"/>
      <c r="PQP217" s="13"/>
      <c r="PQQ217" s="13"/>
      <c r="PQR217" s="13"/>
      <c r="PQS217" s="13"/>
      <c r="PQT217" s="13"/>
      <c r="PQU217" s="13"/>
      <c r="PQV217" s="13"/>
      <c r="PQW217" s="13"/>
      <c r="PQX217" s="13"/>
      <c r="PQY217" s="13"/>
      <c r="PQZ217" s="13"/>
      <c r="PRA217" s="13"/>
      <c r="PRB217" s="13"/>
      <c r="PRC217" s="13"/>
      <c r="PRD217" s="13"/>
      <c r="PRE217" s="13"/>
      <c r="PRF217" s="13"/>
      <c r="PRG217" s="13"/>
      <c r="PRH217" s="13"/>
      <c r="PRI217" s="13"/>
      <c r="PRJ217" s="13"/>
      <c r="PRK217" s="13"/>
      <c r="PRL217" s="13"/>
      <c r="PRM217" s="13"/>
      <c r="PRN217" s="13"/>
      <c r="PRO217" s="13"/>
      <c r="PRP217" s="13"/>
      <c r="PRQ217" s="13"/>
      <c r="PRR217" s="13"/>
      <c r="PRS217" s="13"/>
      <c r="PRT217" s="13"/>
      <c r="PRU217" s="13"/>
      <c r="PRV217" s="13"/>
      <c r="PRW217" s="13"/>
      <c r="PRX217" s="13"/>
      <c r="PRY217" s="13"/>
      <c r="PRZ217" s="13"/>
      <c r="PSA217" s="13"/>
      <c r="PSB217" s="13"/>
      <c r="PSC217" s="13"/>
      <c r="PSD217" s="13"/>
      <c r="PSE217" s="13"/>
      <c r="PSF217" s="13"/>
      <c r="PSG217" s="13"/>
      <c r="PSH217" s="13"/>
      <c r="PSI217" s="13"/>
      <c r="PSJ217" s="13"/>
      <c r="PSK217" s="13"/>
      <c r="PSL217" s="13"/>
      <c r="PSM217" s="13"/>
      <c r="PSN217" s="13"/>
      <c r="PSO217" s="13"/>
      <c r="PSP217" s="13"/>
      <c r="PSQ217" s="13"/>
      <c r="PSR217" s="13"/>
      <c r="PSS217" s="13"/>
      <c r="PST217" s="13"/>
      <c r="PSU217" s="13"/>
      <c r="PSV217" s="13"/>
      <c r="PSW217" s="13"/>
      <c r="PSX217" s="13"/>
      <c r="PSY217" s="13"/>
      <c r="PSZ217" s="13"/>
      <c r="PTA217" s="13"/>
      <c r="PTB217" s="13"/>
      <c r="PTC217" s="13"/>
      <c r="PTD217" s="13"/>
      <c r="PTE217" s="13"/>
      <c r="PTF217" s="13"/>
      <c r="PTG217" s="13"/>
      <c r="PTH217" s="13"/>
      <c r="PTI217" s="13"/>
      <c r="PTJ217" s="13"/>
      <c r="PTK217" s="13"/>
      <c r="PTL217" s="13"/>
      <c r="PTM217" s="13"/>
      <c r="PTN217" s="13"/>
      <c r="PTO217" s="13"/>
      <c r="PTP217" s="13"/>
      <c r="PTQ217" s="13"/>
      <c r="PTR217" s="13"/>
      <c r="PTS217" s="13"/>
      <c r="PTT217" s="13"/>
      <c r="PTU217" s="13"/>
      <c r="PTV217" s="13"/>
      <c r="PTW217" s="13"/>
      <c r="PTX217" s="13"/>
      <c r="PTY217" s="13"/>
      <c r="PTZ217" s="13"/>
      <c r="PUA217" s="13"/>
      <c r="PUB217" s="13"/>
      <c r="PUC217" s="13"/>
      <c r="PUD217" s="13"/>
      <c r="PUE217" s="13"/>
      <c r="PUF217" s="13"/>
      <c r="PUG217" s="13"/>
      <c r="PUH217" s="13"/>
      <c r="PUI217" s="13"/>
      <c r="PUJ217" s="13"/>
      <c r="PUK217" s="13"/>
      <c r="PUL217" s="13"/>
      <c r="PUM217" s="13"/>
      <c r="PUN217" s="13"/>
      <c r="PUO217" s="13"/>
      <c r="PUP217" s="13"/>
      <c r="PUQ217" s="13"/>
      <c r="PUR217" s="13"/>
      <c r="PUS217" s="13"/>
      <c r="PUT217" s="13"/>
      <c r="PUU217" s="13"/>
      <c r="PUV217" s="13"/>
      <c r="PUW217" s="13"/>
      <c r="PUX217" s="13"/>
      <c r="PUY217" s="13"/>
      <c r="PUZ217" s="13"/>
      <c r="PVA217" s="13"/>
      <c r="PVB217" s="13"/>
      <c r="PVC217" s="13"/>
      <c r="PVD217" s="13"/>
      <c r="PVE217" s="13"/>
      <c r="PVF217" s="13"/>
      <c r="PVG217" s="13"/>
      <c r="PVH217" s="13"/>
      <c r="PVI217" s="13"/>
      <c r="PVJ217" s="13"/>
      <c r="PVK217" s="13"/>
      <c r="PVL217" s="13"/>
      <c r="PVM217" s="13"/>
      <c r="PVN217" s="13"/>
      <c r="PVO217" s="13"/>
      <c r="PVP217" s="13"/>
      <c r="PVQ217" s="13"/>
      <c r="PVR217" s="13"/>
      <c r="PVS217" s="13"/>
      <c r="PVT217" s="13"/>
      <c r="PVU217" s="13"/>
      <c r="PVV217" s="13"/>
      <c r="PVW217" s="13"/>
      <c r="PVX217" s="13"/>
      <c r="PVY217" s="13"/>
      <c r="PVZ217" s="13"/>
      <c r="PWA217" s="13"/>
      <c r="PWB217" s="13"/>
      <c r="PWC217" s="13"/>
      <c r="PWD217" s="13"/>
      <c r="PWE217" s="13"/>
      <c r="PWF217" s="13"/>
      <c r="PWG217" s="13"/>
      <c r="PWH217" s="13"/>
      <c r="PWI217" s="13"/>
      <c r="PWJ217" s="13"/>
      <c r="PWK217" s="13"/>
      <c r="PWL217" s="13"/>
      <c r="PWM217" s="13"/>
      <c r="PWN217" s="13"/>
      <c r="PWO217" s="13"/>
      <c r="PWP217" s="13"/>
      <c r="PWQ217" s="13"/>
      <c r="PWR217" s="13"/>
      <c r="PWS217" s="13"/>
      <c r="PWT217" s="13"/>
      <c r="PWU217" s="13"/>
      <c r="PWV217" s="13"/>
      <c r="PWW217" s="13"/>
      <c r="PWX217" s="13"/>
      <c r="PWY217" s="13"/>
      <c r="PWZ217" s="13"/>
      <c r="PXA217" s="13"/>
      <c r="PXB217" s="13"/>
      <c r="PXC217" s="13"/>
      <c r="PXD217" s="13"/>
      <c r="PXE217" s="13"/>
      <c r="PXF217" s="13"/>
      <c r="PXG217" s="13"/>
      <c r="PXH217" s="13"/>
      <c r="PXI217" s="13"/>
      <c r="PXJ217" s="13"/>
      <c r="PXK217" s="13"/>
      <c r="PXL217" s="13"/>
      <c r="PXM217" s="13"/>
      <c r="PXN217" s="13"/>
      <c r="PXO217" s="13"/>
      <c r="PXP217" s="13"/>
      <c r="PXQ217" s="13"/>
      <c r="PXR217" s="13"/>
      <c r="PXS217" s="13"/>
      <c r="PXT217" s="13"/>
      <c r="PXU217" s="13"/>
      <c r="PXV217" s="13"/>
      <c r="PXW217" s="13"/>
      <c r="PXX217" s="13"/>
      <c r="PXY217" s="13"/>
      <c r="PXZ217" s="13"/>
      <c r="PYA217" s="13"/>
      <c r="PYB217" s="13"/>
      <c r="PYC217" s="13"/>
      <c r="PYD217" s="13"/>
      <c r="PYE217" s="13"/>
      <c r="PYF217" s="13"/>
      <c r="PYG217" s="13"/>
      <c r="PYH217" s="13"/>
      <c r="PYI217" s="13"/>
      <c r="PYJ217" s="13"/>
      <c r="PYK217" s="13"/>
      <c r="PYL217" s="13"/>
      <c r="PYM217" s="13"/>
      <c r="PYN217" s="13"/>
      <c r="PYO217" s="13"/>
      <c r="PYP217" s="13"/>
      <c r="PYQ217" s="13"/>
      <c r="PYR217" s="13"/>
      <c r="PYS217" s="13"/>
      <c r="PYT217" s="13"/>
      <c r="PYU217" s="13"/>
      <c r="PYV217" s="13"/>
      <c r="PYW217" s="13"/>
      <c r="PYX217" s="13"/>
      <c r="PYY217" s="13"/>
      <c r="PYZ217" s="13"/>
      <c r="PZA217" s="13"/>
      <c r="PZB217" s="13"/>
      <c r="PZC217" s="13"/>
      <c r="PZD217" s="13"/>
      <c r="PZE217" s="13"/>
      <c r="PZF217" s="13"/>
      <c r="PZG217" s="13"/>
      <c r="PZH217" s="13"/>
      <c r="PZI217" s="13"/>
      <c r="PZJ217" s="13"/>
      <c r="PZK217" s="13"/>
      <c r="PZL217" s="13"/>
      <c r="PZM217" s="13"/>
      <c r="PZN217" s="13"/>
      <c r="PZO217" s="13"/>
      <c r="PZP217" s="13"/>
      <c r="PZQ217" s="13"/>
      <c r="PZR217" s="13"/>
      <c r="PZS217" s="13"/>
      <c r="PZT217" s="13"/>
      <c r="PZU217" s="13"/>
      <c r="PZV217" s="13"/>
      <c r="PZW217" s="13"/>
      <c r="PZX217" s="13"/>
      <c r="PZY217" s="13"/>
      <c r="PZZ217" s="13"/>
      <c r="QAA217" s="13"/>
      <c r="QAB217" s="13"/>
      <c r="QAC217" s="13"/>
      <c r="QAD217" s="13"/>
      <c r="QAE217" s="13"/>
      <c r="QAF217" s="13"/>
      <c r="QAG217" s="13"/>
      <c r="QAH217" s="13"/>
      <c r="QAI217" s="13"/>
      <c r="QAJ217" s="13"/>
      <c r="QAK217" s="13"/>
      <c r="QAL217" s="13"/>
      <c r="QAM217" s="13"/>
      <c r="QAN217" s="13"/>
      <c r="QAO217" s="13"/>
      <c r="QAP217" s="13"/>
      <c r="QAQ217" s="13"/>
      <c r="QAR217" s="13"/>
      <c r="QAS217" s="13"/>
      <c r="QAT217" s="13"/>
      <c r="QAU217" s="13"/>
      <c r="QAV217" s="13"/>
      <c r="QAW217" s="13"/>
      <c r="QAX217" s="13"/>
      <c r="QAY217" s="13"/>
      <c r="QAZ217" s="13"/>
      <c r="QBA217" s="13"/>
      <c r="QBB217" s="13"/>
      <c r="QBC217" s="13"/>
      <c r="QBD217" s="13"/>
      <c r="QBE217" s="13"/>
      <c r="QBF217" s="13"/>
      <c r="QBG217" s="13"/>
      <c r="QBH217" s="13"/>
      <c r="QBI217" s="13"/>
      <c r="QBJ217" s="13"/>
      <c r="QBK217" s="13"/>
      <c r="QBL217" s="13"/>
      <c r="QBM217" s="13"/>
      <c r="QBN217" s="13"/>
      <c r="QBO217" s="13"/>
      <c r="QBP217" s="13"/>
      <c r="QBQ217" s="13"/>
      <c r="QBR217" s="13"/>
      <c r="QBS217" s="13"/>
      <c r="QBT217" s="13"/>
      <c r="QBU217" s="13"/>
      <c r="QBV217" s="13"/>
      <c r="QBW217" s="13"/>
      <c r="QBX217" s="13"/>
      <c r="QBY217" s="13"/>
      <c r="QBZ217" s="13"/>
      <c r="QCA217" s="13"/>
      <c r="QCB217" s="13"/>
      <c r="QCC217" s="13"/>
      <c r="QCD217" s="13"/>
      <c r="QCE217" s="13"/>
      <c r="QCF217" s="13"/>
      <c r="QCG217" s="13"/>
      <c r="QCH217" s="13"/>
      <c r="QCI217" s="13"/>
      <c r="QCJ217" s="13"/>
      <c r="QCK217" s="13"/>
      <c r="QCL217" s="13"/>
      <c r="QCM217" s="13"/>
      <c r="QCN217" s="13"/>
      <c r="QCO217" s="13"/>
      <c r="QCP217" s="13"/>
      <c r="QCQ217" s="13"/>
      <c r="QCR217" s="13"/>
      <c r="QCS217" s="13"/>
      <c r="QCT217" s="13"/>
      <c r="QCU217" s="13"/>
      <c r="QCV217" s="13"/>
      <c r="QCW217" s="13"/>
      <c r="QCX217" s="13"/>
      <c r="QCY217" s="13"/>
      <c r="QCZ217" s="13"/>
      <c r="QDA217" s="13"/>
      <c r="QDB217" s="13"/>
      <c r="QDC217" s="13"/>
      <c r="QDD217" s="13"/>
      <c r="QDE217" s="13"/>
      <c r="QDF217" s="13"/>
      <c r="QDG217" s="13"/>
      <c r="QDH217" s="13"/>
      <c r="QDI217" s="13"/>
      <c r="QDJ217" s="13"/>
      <c r="QDK217" s="13"/>
      <c r="QDL217" s="13"/>
      <c r="QDM217" s="13"/>
      <c r="QDN217" s="13"/>
      <c r="QDO217" s="13"/>
      <c r="QDP217" s="13"/>
      <c r="QDQ217" s="13"/>
      <c r="QDR217" s="13"/>
      <c r="QDS217" s="13"/>
      <c r="QDT217" s="13"/>
      <c r="QDU217" s="13"/>
      <c r="QDV217" s="13"/>
      <c r="QDW217" s="13"/>
      <c r="QDX217" s="13"/>
      <c r="QDY217" s="13"/>
      <c r="QDZ217" s="13"/>
      <c r="QEA217" s="13"/>
      <c r="QEB217" s="13"/>
      <c r="QEC217" s="13"/>
      <c r="QED217" s="13"/>
      <c r="QEE217" s="13"/>
      <c r="QEF217" s="13"/>
      <c r="QEG217" s="13"/>
      <c r="QEH217" s="13"/>
      <c r="QEI217" s="13"/>
      <c r="QEJ217" s="13"/>
      <c r="QEK217" s="13"/>
      <c r="QEL217" s="13"/>
      <c r="QEM217" s="13"/>
      <c r="QEN217" s="13"/>
      <c r="QEO217" s="13"/>
      <c r="QEP217" s="13"/>
      <c r="QEQ217" s="13"/>
      <c r="QER217" s="13"/>
      <c r="QES217" s="13"/>
      <c r="QET217" s="13"/>
      <c r="QEU217" s="13"/>
      <c r="QEV217" s="13"/>
      <c r="QEW217" s="13"/>
      <c r="QEX217" s="13"/>
      <c r="QEY217" s="13"/>
      <c r="QEZ217" s="13"/>
      <c r="QFA217" s="13"/>
      <c r="QFB217" s="13"/>
      <c r="QFC217" s="13"/>
      <c r="QFD217" s="13"/>
      <c r="QFE217" s="13"/>
      <c r="QFF217" s="13"/>
      <c r="QFG217" s="13"/>
      <c r="QFH217" s="13"/>
      <c r="QFI217" s="13"/>
      <c r="QFJ217" s="13"/>
      <c r="QFK217" s="13"/>
      <c r="QFL217" s="13"/>
      <c r="QFM217" s="13"/>
      <c r="QFN217" s="13"/>
      <c r="QFO217" s="13"/>
      <c r="QFP217" s="13"/>
      <c r="QFQ217" s="13"/>
      <c r="QFR217" s="13"/>
      <c r="QFS217" s="13"/>
      <c r="QFT217" s="13"/>
      <c r="QFU217" s="13"/>
      <c r="QFV217" s="13"/>
      <c r="QFW217" s="13"/>
      <c r="QFX217" s="13"/>
      <c r="QFY217" s="13"/>
      <c r="QFZ217" s="13"/>
      <c r="QGA217" s="13"/>
      <c r="QGB217" s="13"/>
      <c r="QGC217" s="13"/>
      <c r="QGD217" s="13"/>
      <c r="QGE217" s="13"/>
      <c r="QGF217" s="13"/>
      <c r="QGG217" s="13"/>
      <c r="QGH217" s="13"/>
      <c r="QGI217" s="13"/>
      <c r="QGJ217" s="13"/>
      <c r="QGK217" s="13"/>
      <c r="QGL217" s="13"/>
      <c r="QGM217" s="13"/>
      <c r="QGN217" s="13"/>
      <c r="QGO217" s="13"/>
      <c r="QGP217" s="13"/>
      <c r="QGQ217" s="13"/>
      <c r="QGR217" s="13"/>
      <c r="QGS217" s="13"/>
      <c r="QGT217" s="13"/>
      <c r="QGU217" s="13"/>
      <c r="QGV217" s="13"/>
      <c r="QGW217" s="13"/>
      <c r="QGX217" s="13"/>
      <c r="QGY217" s="13"/>
      <c r="QGZ217" s="13"/>
      <c r="QHA217" s="13"/>
      <c r="QHB217" s="13"/>
      <c r="QHC217" s="13"/>
      <c r="QHD217" s="13"/>
      <c r="QHE217" s="13"/>
      <c r="QHF217" s="13"/>
      <c r="QHG217" s="13"/>
      <c r="QHH217" s="13"/>
      <c r="QHI217" s="13"/>
      <c r="QHJ217" s="13"/>
      <c r="QHK217" s="13"/>
      <c r="QHL217" s="13"/>
      <c r="QHM217" s="13"/>
      <c r="QHN217" s="13"/>
      <c r="QHO217" s="13"/>
      <c r="QHP217" s="13"/>
      <c r="QHQ217" s="13"/>
      <c r="QHR217" s="13"/>
      <c r="QHS217" s="13"/>
      <c r="QHT217" s="13"/>
      <c r="QHU217" s="13"/>
      <c r="QHV217" s="13"/>
      <c r="QHW217" s="13"/>
      <c r="QHX217" s="13"/>
      <c r="QHY217" s="13"/>
      <c r="QHZ217" s="13"/>
      <c r="QIA217" s="13"/>
      <c r="QIB217" s="13"/>
      <c r="QIC217" s="13"/>
      <c r="QID217" s="13"/>
      <c r="QIE217" s="13"/>
      <c r="QIF217" s="13"/>
      <c r="QIG217" s="13"/>
      <c r="QIH217" s="13"/>
      <c r="QII217" s="13"/>
      <c r="QIJ217" s="13"/>
      <c r="QIK217" s="13"/>
      <c r="QIL217" s="13"/>
      <c r="QIM217" s="13"/>
      <c r="QIN217" s="13"/>
      <c r="QIO217" s="13"/>
      <c r="QIP217" s="13"/>
      <c r="QIQ217" s="13"/>
      <c r="QIR217" s="13"/>
      <c r="QIS217" s="13"/>
      <c r="QIT217" s="13"/>
      <c r="QIU217" s="13"/>
      <c r="QIV217" s="13"/>
      <c r="QIW217" s="13"/>
      <c r="QIX217" s="13"/>
      <c r="QIY217" s="13"/>
      <c r="QIZ217" s="13"/>
      <c r="QJA217" s="13"/>
      <c r="QJB217" s="13"/>
      <c r="QJC217" s="13"/>
      <c r="QJD217" s="13"/>
      <c r="QJE217" s="13"/>
      <c r="QJF217" s="13"/>
      <c r="QJG217" s="13"/>
      <c r="QJH217" s="13"/>
      <c r="QJI217" s="13"/>
      <c r="QJJ217" s="13"/>
      <c r="QJK217" s="13"/>
      <c r="QJL217" s="13"/>
      <c r="QJM217" s="13"/>
      <c r="QJN217" s="13"/>
      <c r="QJO217" s="13"/>
      <c r="QJP217" s="13"/>
      <c r="QJQ217" s="13"/>
      <c r="QJR217" s="13"/>
      <c r="QJS217" s="13"/>
      <c r="QJT217" s="13"/>
      <c r="QJU217" s="13"/>
      <c r="QJV217" s="13"/>
      <c r="QJW217" s="13"/>
      <c r="QJX217" s="13"/>
      <c r="QJY217" s="13"/>
      <c r="QJZ217" s="13"/>
      <c r="QKA217" s="13"/>
      <c r="QKB217" s="13"/>
      <c r="QKC217" s="13"/>
      <c r="QKD217" s="13"/>
      <c r="QKE217" s="13"/>
      <c r="QKF217" s="13"/>
      <c r="QKG217" s="13"/>
      <c r="QKH217" s="13"/>
      <c r="QKI217" s="13"/>
      <c r="QKJ217" s="13"/>
      <c r="QKK217" s="13"/>
      <c r="QKL217" s="13"/>
      <c r="QKM217" s="13"/>
      <c r="QKN217" s="13"/>
      <c r="QKO217" s="13"/>
      <c r="QKP217" s="13"/>
      <c r="QKQ217" s="13"/>
      <c r="QKR217" s="13"/>
      <c r="QKS217" s="13"/>
      <c r="QKT217" s="13"/>
      <c r="QKU217" s="13"/>
      <c r="QKV217" s="13"/>
      <c r="QKW217" s="13"/>
      <c r="QKX217" s="13"/>
      <c r="QKY217" s="13"/>
      <c r="QKZ217" s="13"/>
      <c r="QLA217" s="13"/>
      <c r="QLB217" s="13"/>
      <c r="QLC217" s="13"/>
      <c r="QLD217" s="13"/>
      <c r="QLE217" s="13"/>
      <c r="QLF217" s="13"/>
      <c r="QLG217" s="13"/>
      <c r="QLH217" s="13"/>
      <c r="QLI217" s="13"/>
      <c r="QLJ217" s="13"/>
      <c r="QLK217" s="13"/>
      <c r="QLL217" s="13"/>
      <c r="QLM217" s="13"/>
      <c r="QLN217" s="13"/>
      <c r="QLO217" s="13"/>
      <c r="QLP217" s="13"/>
      <c r="QLQ217" s="13"/>
      <c r="QLR217" s="13"/>
      <c r="QLS217" s="13"/>
      <c r="QLT217" s="13"/>
      <c r="QLU217" s="13"/>
      <c r="QLV217" s="13"/>
      <c r="QLW217" s="13"/>
      <c r="QLX217" s="13"/>
      <c r="QLY217" s="13"/>
      <c r="QLZ217" s="13"/>
      <c r="QMA217" s="13"/>
      <c r="QMB217" s="13"/>
      <c r="QMC217" s="13"/>
      <c r="QMD217" s="13"/>
      <c r="QME217" s="13"/>
      <c r="QMF217" s="13"/>
      <c r="QMG217" s="13"/>
      <c r="QMH217" s="13"/>
      <c r="QMI217" s="13"/>
      <c r="QMJ217" s="13"/>
      <c r="QMK217" s="13"/>
      <c r="QML217" s="13"/>
      <c r="QMM217" s="13"/>
      <c r="QMN217" s="13"/>
      <c r="QMO217" s="13"/>
      <c r="QMP217" s="13"/>
      <c r="QMQ217" s="13"/>
      <c r="QMR217" s="13"/>
      <c r="QMS217" s="13"/>
      <c r="QMT217" s="13"/>
      <c r="QMU217" s="13"/>
      <c r="QMV217" s="13"/>
      <c r="QMW217" s="13"/>
      <c r="QMX217" s="13"/>
      <c r="QMY217" s="13"/>
      <c r="QMZ217" s="13"/>
      <c r="QNA217" s="13"/>
      <c r="QNB217" s="13"/>
      <c r="QNC217" s="13"/>
      <c r="QND217" s="13"/>
      <c r="QNE217" s="13"/>
      <c r="QNF217" s="13"/>
      <c r="QNG217" s="13"/>
      <c r="QNH217" s="13"/>
      <c r="QNI217" s="13"/>
      <c r="QNJ217" s="13"/>
      <c r="QNK217" s="13"/>
      <c r="QNL217" s="13"/>
      <c r="QNM217" s="13"/>
      <c r="QNN217" s="13"/>
      <c r="QNO217" s="13"/>
      <c r="QNP217" s="13"/>
      <c r="QNQ217" s="13"/>
      <c r="QNR217" s="13"/>
      <c r="QNS217" s="13"/>
      <c r="QNT217" s="13"/>
      <c r="QNU217" s="13"/>
      <c r="QNV217" s="13"/>
      <c r="QNW217" s="13"/>
      <c r="QNX217" s="13"/>
      <c r="QNY217" s="13"/>
      <c r="QNZ217" s="13"/>
      <c r="QOA217" s="13"/>
      <c r="QOB217" s="13"/>
      <c r="QOC217" s="13"/>
      <c r="QOD217" s="13"/>
      <c r="QOE217" s="13"/>
      <c r="QOF217" s="13"/>
      <c r="QOG217" s="13"/>
      <c r="QOH217" s="13"/>
      <c r="QOI217" s="13"/>
      <c r="QOJ217" s="13"/>
      <c r="QOK217" s="13"/>
      <c r="QOL217" s="13"/>
      <c r="QOM217" s="13"/>
      <c r="QON217" s="13"/>
      <c r="QOO217" s="13"/>
      <c r="QOP217" s="13"/>
      <c r="QOQ217" s="13"/>
      <c r="QOR217" s="13"/>
      <c r="QOS217" s="13"/>
      <c r="QOT217" s="13"/>
      <c r="QOU217" s="13"/>
      <c r="QOV217" s="13"/>
      <c r="QOW217" s="13"/>
      <c r="QOX217" s="13"/>
      <c r="QOY217" s="13"/>
      <c r="QOZ217" s="13"/>
      <c r="QPA217" s="13"/>
      <c r="QPB217" s="13"/>
      <c r="QPC217" s="13"/>
      <c r="QPD217" s="13"/>
      <c r="QPE217" s="13"/>
      <c r="QPF217" s="13"/>
      <c r="QPG217" s="13"/>
      <c r="QPH217" s="13"/>
      <c r="QPI217" s="13"/>
      <c r="QPJ217" s="13"/>
      <c r="QPK217" s="13"/>
      <c r="QPL217" s="13"/>
      <c r="QPM217" s="13"/>
      <c r="QPN217" s="13"/>
      <c r="QPO217" s="13"/>
      <c r="QPP217" s="13"/>
      <c r="QPQ217" s="13"/>
      <c r="QPR217" s="13"/>
      <c r="QPS217" s="13"/>
      <c r="QPT217" s="13"/>
      <c r="QPU217" s="13"/>
      <c r="QPV217" s="13"/>
      <c r="QPW217" s="13"/>
      <c r="QPX217" s="13"/>
      <c r="QPY217" s="13"/>
      <c r="QPZ217" s="13"/>
      <c r="QQA217" s="13"/>
      <c r="QQB217" s="13"/>
      <c r="QQC217" s="13"/>
      <c r="QQD217" s="13"/>
      <c r="QQE217" s="13"/>
      <c r="QQF217" s="13"/>
      <c r="QQG217" s="13"/>
      <c r="QQH217" s="13"/>
      <c r="QQI217" s="13"/>
      <c r="QQJ217" s="13"/>
      <c r="QQK217" s="13"/>
      <c r="QQL217" s="13"/>
      <c r="QQM217" s="13"/>
      <c r="QQN217" s="13"/>
      <c r="QQO217" s="13"/>
      <c r="QQP217" s="13"/>
      <c r="QQQ217" s="13"/>
      <c r="QQR217" s="13"/>
      <c r="QQS217" s="13"/>
      <c r="QQT217" s="13"/>
      <c r="QQU217" s="13"/>
      <c r="QQV217" s="13"/>
      <c r="QQW217" s="13"/>
      <c r="QQX217" s="13"/>
      <c r="QQY217" s="13"/>
      <c r="QQZ217" s="13"/>
      <c r="QRA217" s="13"/>
      <c r="QRB217" s="13"/>
      <c r="QRC217" s="13"/>
      <c r="QRD217" s="13"/>
      <c r="QRE217" s="13"/>
      <c r="QRF217" s="13"/>
      <c r="QRG217" s="13"/>
      <c r="QRH217" s="13"/>
      <c r="QRI217" s="13"/>
      <c r="QRJ217" s="13"/>
      <c r="QRK217" s="13"/>
      <c r="QRL217" s="13"/>
      <c r="QRM217" s="13"/>
      <c r="QRN217" s="13"/>
      <c r="QRO217" s="13"/>
      <c r="QRP217" s="13"/>
      <c r="QRQ217" s="13"/>
      <c r="QRR217" s="13"/>
      <c r="QRS217" s="13"/>
      <c r="QRT217" s="13"/>
      <c r="QRU217" s="13"/>
      <c r="QRV217" s="13"/>
      <c r="QRW217" s="13"/>
      <c r="QRX217" s="13"/>
      <c r="QRY217" s="13"/>
      <c r="QRZ217" s="13"/>
      <c r="QSA217" s="13"/>
      <c r="QSB217" s="13"/>
      <c r="QSC217" s="13"/>
      <c r="QSD217" s="13"/>
      <c r="QSE217" s="13"/>
      <c r="QSF217" s="13"/>
      <c r="QSG217" s="13"/>
      <c r="QSH217" s="13"/>
      <c r="QSI217" s="13"/>
      <c r="QSJ217" s="13"/>
      <c r="QSK217" s="13"/>
      <c r="QSL217" s="13"/>
      <c r="QSM217" s="13"/>
      <c r="QSN217" s="13"/>
      <c r="QSO217" s="13"/>
      <c r="QSP217" s="13"/>
      <c r="QSQ217" s="13"/>
      <c r="QSR217" s="13"/>
      <c r="QSS217" s="13"/>
      <c r="QST217" s="13"/>
      <c r="QSU217" s="13"/>
      <c r="QSV217" s="13"/>
      <c r="QSW217" s="13"/>
      <c r="QSX217" s="13"/>
      <c r="QSY217" s="13"/>
      <c r="QSZ217" s="13"/>
      <c r="QTA217" s="13"/>
      <c r="QTB217" s="13"/>
      <c r="QTC217" s="13"/>
      <c r="QTD217" s="13"/>
      <c r="QTE217" s="13"/>
      <c r="QTF217" s="13"/>
      <c r="QTG217" s="13"/>
      <c r="QTH217" s="13"/>
      <c r="QTI217" s="13"/>
      <c r="QTJ217" s="13"/>
      <c r="QTK217" s="13"/>
      <c r="QTL217" s="13"/>
      <c r="QTM217" s="13"/>
      <c r="QTN217" s="13"/>
      <c r="QTO217" s="13"/>
      <c r="QTP217" s="13"/>
      <c r="QTQ217" s="13"/>
      <c r="QTR217" s="13"/>
      <c r="QTS217" s="13"/>
      <c r="QTT217" s="13"/>
      <c r="QTU217" s="13"/>
      <c r="QTV217" s="13"/>
      <c r="QTW217" s="13"/>
      <c r="QTX217" s="13"/>
      <c r="QTY217" s="13"/>
      <c r="QTZ217" s="13"/>
      <c r="QUA217" s="13"/>
      <c r="QUB217" s="13"/>
      <c r="QUC217" s="13"/>
      <c r="QUD217" s="13"/>
      <c r="QUE217" s="13"/>
      <c r="QUF217" s="13"/>
      <c r="QUG217" s="13"/>
      <c r="QUH217" s="13"/>
      <c r="QUI217" s="13"/>
      <c r="QUJ217" s="13"/>
      <c r="QUK217" s="13"/>
      <c r="QUL217" s="13"/>
      <c r="QUM217" s="13"/>
      <c r="QUN217" s="13"/>
      <c r="QUO217" s="13"/>
      <c r="QUP217" s="13"/>
      <c r="QUQ217" s="13"/>
      <c r="QUR217" s="13"/>
      <c r="QUS217" s="13"/>
      <c r="QUT217" s="13"/>
      <c r="QUU217" s="13"/>
      <c r="QUV217" s="13"/>
      <c r="QUW217" s="13"/>
      <c r="QUX217" s="13"/>
      <c r="QUY217" s="13"/>
      <c r="QUZ217" s="13"/>
      <c r="QVA217" s="13"/>
      <c r="QVB217" s="13"/>
      <c r="QVC217" s="13"/>
      <c r="QVD217" s="13"/>
      <c r="QVE217" s="13"/>
      <c r="QVF217" s="13"/>
      <c r="QVG217" s="13"/>
      <c r="QVH217" s="13"/>
      <c r="QVI217" s="13"/>
      <c r="QVJ217" s="13"/>
      <c r="QVK217" s="13"/>
      <c r="QVL217" s="13"/>
      <c r="QVM217" s="13"/>
      <c r="QVN217" s="13"/>
      <c r="QVO217" s="13"/>
      <c r="QVP217" s="13"/>
      <c r="QVQ217" s="13"/>
      <c r="QVR217" s="13"/>
      <c r="QVS217" s="13"/>
      <c r="QVT217" s="13"/>
      <c r="QVU217" s="13"/>
      <c r="QVV217" s="13"/>
      <c r="QVW217" s="13"/>
      <c r="QVX217" s="13"/>
      <c r="QVY217" s="13"/>
      <c r="QVZ217" s="13"/>
      <c r="QWA217" s="13"/>
      <c r="QWB217" s="13"/>
      <c r="QWC217" s="13"/>
      <c r="QWD217" s="13"/>
      <c r="QWE217" s="13"/>
      <c r="QWF217" s="13"/>
      <c r="QWG217" s="13"/>
      <c r="QWH217" s="13"/>
      <c r="QWI217" s="13"/>
      <c r="QWJ217" s="13"/>
      <c r="QWK217" s="13"/>
      <c r="QWL217" s="13"/>
      <c r="QWM217" s="13"/>
      <c r="QWN217" s="13"/>
      <c r="QWO217" s="13"/>
      <c r="QWP217" s="13"/>
      <c r="QWQ217" s="13"/>
      <c r="QWR217" s="13"/>
      <c r="QWS217" s="13"/>
      <c r="QWT217" s="13"/>
      <c r="QWU217" s="13"/>
      <c r="QWV217" s="13"/>
      <c r="QWW217" s="13"/>
      <c r="QWX217" s="13"/>
      <c r="QWY217" s="13"/>
      <c r="QWZ217" s="13"/>
      <c r="QXA217" s="13"/>
      <c r="QXB217" s="13"/>
      <c r="QXC217" s="13"/>
      <c r="QXD217" s="13"/>
      <c r="QXE217" s="13"/>
      <c r="QXF217" s="13"/>
      <c r="QXG217" s="13"/>
      <c r="QXH217" s="13"/>
      <c r="QXI217" s="13"/>
      <c r="QXJ217" s="13"/>
      <c r="QXK217" s="13"/>
      <c r="QXL217" s="13"/>
      <c r="QXM217" s="13"/>
      <c r="QXN217" s="13"/>
      <c r="QXO217" s="13"/>
      <c r="QXP217" s="13"/>
      <c r="QXQ217" s="13"/>
      <c r="QXR217" s="13"/>
      <c r="QXS217" s="13"/>
      <c r="QXT217" s="13"/>
      <c r="QXU217" s="13"/>
      <c r="QXV217" s="13"/>
      <c r="QXW217" s="13"/>
      <c r="QXX217" s="13"/>
      <c r="QXY217" s="13"/>
      <c r="QXZ217" s="13"/>
      <c r="QYA217" s="13"/>
      <c r="QYB217" s="13"/>
      <c r="QYC217" s="13"/>
      <c r="QYD217" s="13"/>
      <c r="QYE217" s="13"/>
      <c r="QYF217" s="13"/>
      <c r="QYG217" s="13"/>
      <c r="QYH217" s="13"/>
      <c r="QYI217" s="13"/>
      <c r="QYJ217" s="13"/>
      <c r="QYK217" s="13"/>
      <c r="QYL217" s="13"/>
      <c r="QYM217" s="13"/>
      <c r="QYN217" s="13"/>
      <c r="QYO217" s="13"/>
      <c r="QYP217" s="13"/>
      <c r="QYQ217" s="13"/>
      <c r="QYR217" s="13"/>
      <c r="QYS217" s="13"/>
      <c r="QYT217" s="13"/>
      <c r="QYU217" s="13"/>
      <c r="QYV217" s="13"/>
      <c r="QYW217" s="13"/>
      <c r="QYX217" s="13"/>
      <c r="QYY217" s="13"/>
      <c r="QYZ217" s="13"/>
      <c r="QZA217" s="13"/>
      <c r="QZB217" s="13"/>
      <c r="QZC217" s="13"/>
      <c r="QZD217" s="13"/>
      <c r="QZE217" s="13"/>
      <c r="QZF217" s="13"/>
      <c r="QZG217" s="13"/>
      <c r="QZH217" s="13"/>
      <c r="QZI217" s="13"/>
      <c r="QZJ217" s="13"/>
      <c r="QZK217" s="13"/>
      <c r="QZL217" s="13"/>
      <c r="QZM217" s="13"/>
      <c r="QZN217" s="13"/>
      <c r="QZO217" s="13"/>
      <c r="QZP217" s="13"/>
      <c r="QZQ217" s="13"/>
      <c r="QZR217" s="13"/>
      <c r="QZS217" s="13"/>
      <c r="QZT217" s="13"/>
      <c r="QZU217" s="13"/>
      <c r="QZV217" s="13"/>
      <c r="QZW217" s="13"/>
      <c r="QZX217" s="13"/>
      <c r="QZY217" s="13"/>
      <c r="QZZ217" s="13"/>
      <c r="RAA217" s="13"/>
      <c r="RAB217" s="13"/>
      <c r="RAC217" s="13"/>
      <c r="RAD217" s="13"/>
      <c r="RAE217" s="13"/>
      <c r="RAF217" s="13"/>
      <c r="RAG217" s="13"/>
      <c r="RAH217" s="13"/>
      <c r="RAI217" s="13"/>
      <c r="RAJ217" s="13"/>
      <c r="RAK217" s="13"/>
      <c r="RAL217" s="13"/>
      <c r="RAM217" s="13"/>
      <c r="RAN217" s="13"/>
      <c r="RAO217" s="13"/>
      <c r="RAP217" s="13"/>
      <c r="RAQ217" s="13"/>
      <c r="RAR217" s="13"/>
      <c r="RAS217" s="13"/>
      <c r="RAT217" s="13"/>
      <c r="RAU217" s="13"/>
      <c r="RAV217" s="13"/>
      <c r="RAW217" s="13"/>
      <c r="RAX217" s="13"/>
      <c r="RAY217" s="13"/>
      <c r="RAZ217" s="13"/>
      <c r="RBA217" s="13"/>
      <c r="RBB217" s="13"/>
      <c r="RBC217" s="13"/>
      <c r="RBD217" s="13"/>
      <c r="RBE217" s="13"/>
      <c r="RBF217" s="13"/>
      <c r="RBG217" s="13"/>
      <c r="RBH217" s="13"/>
      <c r="RBI217" s="13"/>
      <c r="RBJ217" s="13"/>
      <c r="RBK217" s="13"/>
      <c r="RBL217" s="13"/>
      <c r="RBM217" s="13"/>
      <c r="RBN217" s="13"/>
      <c r="RBO217" s="13"/>
      <c r="RBP217" s="13"/>
      <c r="RBQ217" s="13"/>
      <c r="RBR217" s="13"/>
      <c r="RBS217" s="13"/>
      <c r="RBT217" s="13"/>
      <c r="RBU217" s="13"/>
      <c r="RBV217" s="13"/>
      <c r="RBW217" s="13"/>
      <c r="RBX217" s="13"/>
      <c r="RBY217" s="13"/>
      <c r="RBZ217" s="13"/>
      <c r="RCA217" s="13"/>
      <c r="RCB217" s="13"/>
      <c r="RCC217" s="13"/>
      <c r="RCD217" s="13"/>
      <c r="RCE217" s="13"/>
      <c r="RCF217" s="13"/>
      <c r="RCG217" s="13"/>
      <c r="RCH217" s="13"/>
      <c r="RCI217" s="13"/>
      <c r="RCJ217" s="13"/>
      <c r="RCK217" s="13"/>
      <c r="RCL217" s="13"/>
      <c r="RCM217" s="13"/>
      <c r="RCN217" s="13"/>
      <c r="RCO217" s="13"/>
      <c r="RCP217" s="13"/>
      <c r="RCQ217" s="13"/>
      <c r="RCR217" s="13"/>
      <c r="RCS217" s="13"/>
      <c r="RCT217" s="13"/>
      <c r="RCU217" s="13"/>
      <c r="RCV217" s="13"/>
      <c r="RCW217" s="13"/>
      <c r="RCX217" s="13"/>
      <c r="RCY217" s="13"/>
      <c r="RCZ217" s="13"/>
      <c r="RDA217" s="13"/>
      <c r="RDB217" s="13"/>
      <c r="RDC217" s="13"/>
      <c r="RDD217" s="13"/>
      <c r="RDE217" s="13"/>
      <c r="RDF217" s="13"/>
      <c r="RDG217" s="13"/>
      <c r="RDH217" s="13"/>
      <c r="RDI217" s="13"/>
      <c r="RDJ217" s="13"/>
      <c r="RDK217" s="13"/>
      <c r="RDL217" s="13"/>
      <c r="RDM217" s="13"/>
      <c r="RDN217" s="13"/>
      <c r="RDO217" s="13"/>
      <c r="RDP217" s="13"/>
      <c r="RDQ217" s="13"/>
      <c r="RDR217" s="13"/>
      <c r="RDS217" s="13"/>
      <c r="RDT217" s="13"/>
      <c r="RDU217" s="13"/>
      <c r="RDV217" s="13"/>
      <c r="RDW217" s="13"/>
      <c r="RDX217" s="13"/>
      <c r="RDY217" s="13"/>
      <c r="RDZ217" s="13"/>
      <c r="REA217" s="13"/>
      <c r="REB217" s="13"/>
      <c r="REC217" s="13"/>
      <c r="RED217" s="13"/>
      <c r="REE217" s="13"/>
      <c r="REF217" s="13"/>
      <c r="REG217" s="13"/>
      <c r="REH217" s="13"/>
      <c r="REI217" s="13"/>
      <c r="REJ217" s="13"/>
      <c r="REK217" s="13"/>
      <c r="REL217" s="13"/>
      <c r="REM217" s="13"/>
      <c r="REN217" s="13"/>
      <c r="REO217" s="13"/>
      <c r="REP217" s="13"/>
      <c r="REQ217" s="13"/>
      <c r="RER217" s="13"/>
      <c r="RES217" s="13"/>
      <c r="RET217" s="13"/>
      <c r="REU217" s="13"/>
      <c r="REV217" s="13"/>
      <c r="REW217" s="13"/>
      <c r="REX217" s="13"/>
      <c r="REY217" s="13"/>
      <c r="REZ217" s="13"/>
      <c r="RFA217" s="13"/>
      <c r="RFB217" s="13"/>
      <c r="RFC217" s="13"/>
      <c r="RFD217" s="13"/>
      <c r="RFE217" s="13"/>
      <c r="RFF217" s="13"/>
      <c r="RFG217" s="13"/>
      <c r="RFH217" s="13"/>
      <c r="RFI217" s="13"/>
      <c r="RFJ217" s="13"/>
      <c r="RFK217" s="13"/>
      <c r="RFL217" s="13"/>
      <c r="RFM217" s="13"/>
      <c r="RFN217" s="13"/>
      <c r="RFO217" s="13"/>
      <c r="RFP217" s="13"/>
      <c r="RFQ217" s="13"/>
      <c r="RFR217" s="13"/>
      <c r="RFS217" s="13"/>
      <c r="RFT217" s="13"/>
      <c r="RFU217" s="13"/>
      <c r="RFV217" s="13"/>
      <c r="RFW217" s="13"/>
      <c r="RFX217" s="13"/>
      <c r="RFY217" s="13"/>
      <c r="RFZ217" s="13"/>
      <c r="RGA217" s="13"/>
      <c r="RGB217" s="13"/>
      <c r="RGC217" s="13"/>
      <c r="RGD217" s="13"/>
      <c r="RGE217" s="13"/>
      <c r="RGF217" s="13"/>
      <c r="RGG217" s="13"/>
      <c r="RGH217" s="13"/>
      <c r="RGI217" s="13"/>
      <c r="RGJ217" s="13"/>
      <c r="RGK217" s="13"/>
      <c r="RGL217" s="13"/>
      <c r="RGM217" s="13"/>
      <c r="RGN217" s="13"/>
      <c r="RGO217" s="13"/>
      <c r="RGP217" s="13"/>
      <c r="RGQ217" s="13"/>
      <c r="RGR217" s="13"/>
      <c r="RGS217" s="13"/>
      <c r="RGT217" s="13"/>
      <c r="RGU217" s="13"/>
      <c r="RGV217" s="13"/>
      <c r="RGW217" s="13"/>
      <c r="RGX217" s="13"/>
      <c r="RGY217" s="13"/>
      <c r="RGZ217" s="13"/>
      <c r="RHA217" s="13"/>
      <c r="RHB217" s="13"/>
      <c r="RHC217" s="13"/>
      <c r="RHD217" s="13"/>
      <c r="RHE217" s="13"/>
      <c r="RHF217" s="13"/>
      <c r="RHG217" s="13"/>
      <c r="RHH217" s="13"/>
      <c r="RHI217" s="13"/>
      <c r="RHJ217" s="13"/>
      <c r="RHK217" s="13"/>
      <c r="RHL217" s="13"/>
      <c r="RHM217" s="13"/>
      <c r="RHN217" s="13"/>
      <c r="RHO217" s="13"/>
      <c r="RHP217" s="13"/>
      <c r="RHQ217" s="13"/>
      <c r="RHR217" s="13"/>
      <c r="RHS217" s="13"/>
      <c r="RHT217" s="13"/>
      <c r="RHU217" s="13"/>
      <c r="RHV217" s="13"/>
      <c r="RHW217" s="13"/>
      <c r="RHX217" s="13"/>
      <c r="RHY217" s="13"/>
      <c r="RHZ217" s="13"/>
      <c r="RIA217" s="13"/>
      <c r="RIB217" s="13"/>
      <c r="RIC217" s="13"/>
      <c r="RID217" s="13"/>
      <c r="RIE217" s="13"/>
      <c r="RIF217" s="13"/>
      <c r="RIG217" s="13"/>
      <c r="RIH217" s="13"/>
      <c r="RII217" s="13"/>
      <c r="RIJ217" s="13"/>
      <c r="RIK217" s="13"/>
      <c r="RIL217" s="13"/>
      <c r="RIM217" s="13"/>
      <c r="RIN217" s="13"/>
      <c r="RIO217" s="13"/>
      <c r="RIP217" s="13"/>
      <c r="RIQ217" s="13"/>
      <c r="RIR217" s="13"/>
      <c r="RIS217" s="13"/>
      <c r="RIT217" s="13"/>
      <c r="RIU217" s="13"/>
      <c r="RIV217" s="13"/>
      <c r="RIW217" s="13"/>
      <c r="RIX217" s="13"/>
      <c r="RIY217" s="13"/>
      <c r="RIZ217" s="13"/>
      <c r="RJA217" s="13"/>
      <c r="RJB217" s="13"/>
      <c r="RJC217" s="13"/>
      <c r="RJD217" s="13"/>
      <c r="RJE217" s="13"/>
      <c r="RJF217" s="13"/>
      <c r="RJG217" s="13"/>
      <c r="RJH217" s="13"/>
      <c r="RJI217" s="13"/>
      <c r="RJJ217" s="13"/>
      <c r="RJK217" s="13"/>
      <c r="RJL217" s="13"/>
      <c r="RJM217" s="13"/>
      <c r="RJN217" s="13"/>
      <c r="RJO217" s="13"/>
      <c r="RJP217" s="13"/>
      <c r="RJQ217" s="13"/>
      <c r="RJR217" s="13"/>
      <c r="RJS217" s="13"/>
      <c r="RJT217" s="13"/>
      <c r="RJU217" s="13"/>
      <c r="RJV217" s="13"/>
      <c r="RJW217" s="13"/>
      <c r="RJX217" s="13"/>
      <c r="RJY217" s="13"/>
      <c r="RJZ217" s="13"/>
      <c r="RKA217" s="13"/>
      <c r="RKB217" s="13"/>
      <c r="RKC217" s="13"/>
      <c r="RKD217" s="13"/>
      <c r="RKE217" s="13"/>
      <c r="RKF217" s="13"/>
      <c r="RKG217" s="13"/>
      <c r="RKH217" s="13"/>
      <c r="RKI217" s="13"/>
      <c r="RKJ217" s="13"/>
      <c r="RKK217" s="13"/>
      <c r="RKL217" s="13"/>
      <c r="RKM217" s="13"/>
      <c r="RKN217" s="13"/>
      <c r="RKO217" s="13"/>
      <c r="RKP217" s="13"/>
      <c r="RKQ217" s="13"/>
      <c r="RKR217" s="13"/>
      <c r="RKS217" s="13"/>
      <c r="RKT217" s="13"/>
      <c r="RKU217" s="13"/>
      <c r="RKV217" s="13"/>
      <c r="RKW217" s="13"/>
      <c r="RKX217" s="13"/>
      <c r="RKY217" s="13"/>
      <c r="RKZ217" s="13"/>
      <c r="RLA217" s="13"/>
      <c r="RLB217" s="13"/>
      <c r="RLC217" s="13"/>
      <c r="RLD217" s="13"/>
      <c r="RLE217" s="13"/>
      <c r="RLF217" s="13"/>
      <c r="RLG217" s="13"/>
      <c r="RLH217" s="13"/>
      <c r="RLI217" s="13"/>
      <c r="RLJ217" s="13"/>
      <c r="RLK217" s="13"/>
      <c r="RLL217" s="13"/>
      <c r="RLM217" s="13"/>
      <c r="RLN217" s="13"/>
      <c r="RLO217" s="13"/>
      <c r="RLP217" s="13"/>
      <c r="RLQ217" s="13"/>
      <c r="RLR217" s="13"/>
      <c r="RLS217" s="13"/>
      <c r="RLT217" s="13"/>
      <c r="RLU217" s="13"/>
      <c r="RLV217" s="13"/>
      <c r="RLW217" s="13"/>
      <c r="RLX217" s="13"/>
      <c r="RLY217" s="13"/>
      <c r="RLZ217" s="13"/>
      <c r="RMA217" s="13"/>
      <c r="RMB217" s="13"/>
      <c r="RMC217" s="13"/>
      <c r="RMD217" s="13"/>
      <c r="RME217" s="13"/>
      <c r="RMF217" s="13"/>
      <c r="RMG217" s="13"/>
      <c r="RMH217" s="13"/>
      <c r="RMI217" s="13"/>
      <c r="RMJ217" s="13"/>
      <c r="RMK217" s="13"/>
      <c r="RML217" s="13"/>
      <c r="RMM217" s="13"/>
      <c r="RMN217" s="13"/>
      <c r="RMO217" s="13"/>
      <c r="RMP217" s="13"/>
      <c r="RMQ217" s="13"/>
      <c r="RMR217" s="13"/>
      <c r="RMS217" s="13"/>
      <c r="RMT217" s="13"/>
      <c r="RMU217" s="13"/>
      <c r="RMV217" s="13"/>
      <c r="RMW217" s="13"/>
      <c r="RMX217" s="13"/>
      <c r="RMY217" s="13"/>
      <c r="RMZ217" s="13"/>
      <c r="RNA217" s="13"/>
      <c r="RNB217" s="13"/>
      <c r="RNC217" s="13"/>
      <c r="RND217" s="13"/>
      <c r="RNE217" s="13"/>
      <c r="RNF217" s="13"/>
      <c r="RNG217" s="13"/>
      <c r="RNH217" s="13"/>
      <c r="RNI217" s="13"/>
      <c r="RNJ217" s="13"/>
      <c r="RNK217" s="13"/>
      <c r="RNL217" s="13"/>
      <c r="RNM217" s="13"/>
      <c r="RNN217" s="13"/>
      <c r="RNO217" s="13"/>
      <c r="RNP217" s="13"/>
      <c r="RNQ217" s="13"/>
      <c r="RNR217" s="13"/>
      <c r="RNS217" s="13"/>
      <c r="RNT217" s="13"/>
      <c r="RNU217" s="13"/>
      <c r="RNV217" s="13"/>
      <c r="RNW217" s="13"/>
      <c r="RNX217" s="13"/>
      <c r="RNY217" s="13"/>
      <c r="RNZ217" s="13"/>
      <c r="ROA217" s="13"/>
      <c r="ROB217" s="13"/>
      <c r="ROC217" s="13"/>
      <c r="ROD217" s="13"/>
      <c r="ROE217" s="13"/>
      <c r="ROF217" s="13"/>
      <c r="ROG217" s="13"/>
      <c r="ROH217" s="13"/>
      <c r="ROI217" s="13"/>
      <c r="ROJ217" s="13"/>
      <c r="ROK217" s="13"/>
      <c r="ROL217" s="13"/>
      <c r="ROM217" s="13"/>
      <c r="RON217" s="13"/>
      <c r="ROO217" s="13"/>
      <c r="ROP217" s="13"/>
      <c r="ROQ217" s="13"/>
      <c r="ROR217" s="13"/>
      <c r="ROS217" s="13"/>
      <c r="ROT217" s="13"/>
      <c r="ROU217" s="13"/>
      <c r="ROV217" s="13"/>
      <c r="ROW217" s="13"/>
      <c r="ROX217" s="13"/>
      <c r="ROY217" s="13"/>
      <c r="ROZ217" s="13"/>
      <c r="RPA217" s="13"/>
      <c r="RPB217" s="13"/>
      <c r="RPC217" s="13"/>
      <c r="RPD217" s="13"/>
      <c r="RPE217" s="13"/>
      <c r="RPF217" s="13"/>
      <c r="RPG217" s="13"/>
      <c r="RPH217" s="13"/>
      <c r="RPI217" s="13"/>
      <c r="RPJ217" s="13"/>
      <c r="RPK217" s="13"/>
      <c r="RPL217" s="13"/>
      <c r="RPM217" s="13"/>
      <c r="RPN217" s="13"/>
      <c r="RPO217" s="13"/>
      <c r="RPP217" s="13"/>
      <c r="RPQ217" s="13"/>
      <c r="RPR217" s="13"/>
      <c r="RPS217" s="13"/>
      <c r="RPT217" s="13"/>
      <c r="RPU217" s="13"/>
      <c r="RPV217" s="13"/>
      <c r="RPW217" s="13"/>
      <c r="RPX217" s="13"/>
      <c r="RPY217" s="13"/>
      <c r="RPZ217" s="13"/>
      <c r="RQA217" s="13"/>
      <c r="RQB217" s="13"/>
      <c r="RQC217" s="13"/>
      <c r="RQD217" s="13"/>
      <c r="RQE217" s="13"/>
      <c r="RQF217" s="13"/>
      <c r="RQG217" s="13"/>
      <c r="RQH217" s="13"/>
      <c r="RQI217" s="13"/>
      <c r="RQJ217" s="13"/>
      <c r="RQK217" s="13"/>
      <c r="RQL217" s="13"/>
      <c r="RQM217" s="13"/>
      <c r="RQN217" s="13"/>
      <c r="RQO217" s="13"/>
      <c r="RQP217" s="13"/>
      <c r="RQQ217" s="13"/>
      <c r="RQR217" s="13"/>
      <c r="RQS217" s="13"/>
      <c r="RQT217" s="13"/>
      <c r="RQU217" s="13"/>
      <c r="RQV217" s="13"/>
      <c r="RQW217" s="13"/>
      <c r="RQX217" s="13"/>
      <c r="RQY217" s="13"/>
      <c r="RQZ217" s="13"/>
      <c r="RRA217" s="13"/>
      <c r="RRB217" s="13"/>
      <c r="RRC217" s="13"/>
      <c r="RRD217" s="13"/>
      <c r="RRE217" s="13"/>
      <c r="RRF217" s="13"/>
      <c r="RRG217" s="13"/>
      <c r="RRH217" s="13"/>
      <c r="RRI217" s="13"/>
      <c r="RRJ217" s="13"/>
      <c r="RRK217" s="13"/>
      <c r="RRL217" s="13"/>
      <c r="RRM217" s="13"/>
      <c r="RRN217" s="13"/>
      <c r="RRO217" s="13"/>
      <c r="RRP217" s="13"/>
      <c r="RRQ217" s="13"/>
      <c r="RRR217" s="13"/>
      <c r="RRS217" s="13"/>
      <c r="RRT217" s="13"/>
      <c r="RRU217" s="13"/>
      <c r="RRV217" s="13"/>
      <c r="RRW217" s="13"/>
      <c r="RRX217" s="13"/>
      <c r="RRY217" s="13"/>
      <c r="RRZ217" s="13"/>
      <c r="RSA217" s="13"/>
      <c r="RSB217" s="13"/>
      <c r="RSC217" s="13"/>
      <c r="RSD217" s="13"/>
      <c r="RSE217" s="13"/>
      <c r="RSF217" s="13"/>
      <c r="RSG217" s="13"/>
      <c r="RSH217" s="13"/>
      <c r="RSI217" s="13"/>
      <c r="RSJ217" s="13"/>
      <c r="RSK217" s="13"/>
      <c r="RSL217" s="13"/>
      <c r="RSM217" s="13"/>
      <c r="RSN217" s="13"/>
      <c r="RSO217" s="13"/>
      <c r="RSP217" s="13"/>
      <c r="RSQ217" s="13"/>
      <c r="RSR217" s="13"/>
      <c r="RSS217" s="13"/>
      <c r="RST217" s="13"/>
      <c r="RSU217" s="13"/>
      <c r="RSV217" s="13"/>
      <c r="RSW217" s="13"/>
      <c r="RSX217" s="13"/>
      <c r="RSY217" s="13"/>
      <c r="RSZ217" s="13"/>
      <c r="RTA217" s="13"/>
      <c r="RTB217" s="13"/>
      <c r="RTC217" s="13"/>
      <c r="RTD217" s="13"/>
      <c r="RTE217" s="13"/>
      <c r="RTF217" s="13"/>
      <c r="RTG217" s="13"/>
      <c r="RTH217" s="13"/>
      <c r="RTI217" s="13"/>
      <c r="RTJ217" s="13"/>
      <c r="RTK217" s="13"/>
      <c r="RTL217" s="13"/>
      <c r="RTM217" s="13"/>
      <c r="RTN217" s="13"/>
      <c r="RTO217" s="13"/>
      <c r="RTP217" s="13"/>
      <c r="RTQ217" s="13"/>
      <c r="RTR217" s="13"/>
      <c r="RTS217" s="13"/>
      <c r="RTT217" s="13"/>
      <c r="RTU217" s="13"/>
      <c r="RTV217" s="13"/>
      <c r="RTW217" s="13"/>
      <c r="RTX217" s="13"/>
      <c r="RTY217" s="13"/>
      <c r="RTZ217" s="13"/>
      <c r="RUA217" s="13"/>
      <c r="RUB217" s="13"/>
      <c r="RUC217" s="13"/>
      <c r="RUD217" s="13"/>
      <c r="RUE217" s="13"/>
      <c r="RUF217" s="13"/>
      <c r="RUG217" s="13"/>
      <c r="RUH217" s="13"/>
      <c r="RUI217" s="13"/>
      <c r="RUJ217" s="13"/>
      <c r="RUK217" s="13"/>
      <c r="RUL217" s="13"/>
      <c r="RUM217" s="13"/>
      <c r="RUN217" s="13"/>
      <c r="RUO217" s="13"/>
      <c r="RUP217" s="13"/>
      <c r="RUQ217" s="13"/>
      <c r="RUR217" s="13"/>
      <c r="RUS217" s="13"/>
      <c r="RUT217" s="13"/>
      <c r="RUU217" s="13"/>
      <c r="RUV217" s="13"/>
      <c r="RUW217" s="13"/>
      <c r="RUX217" s="13"/>
      <c r="RUY217" s="13"/>
      <c r="RUZ217" s="13"/>
      <c r="RVA217" s="13"/>
      <c r="RVB217" s="13"/>
      <c r="RVC217" s="13"/>
      <c r="RVD217" s="13"/>
      <c r="RVE217" s="13"/>
      <c r="RVF217" s="13"/>
      <c r="RVG217" s="13"/>
      <c r="RVH217" s="13"/>
      <c r="RVI217" s="13"/>
      <c r="RVJ217" s="13"/>
      <c r="RVK217" s="13"/>
      <c r="RVL217" s="13"/>
      <c r="RVM217" s="13"/>
      <c r="RVN217" s="13"/>
      <c r="RVO217" s="13"/>
      <c r="RVP217" s="13"/>
      <c r="RVQ217" s="13"/>
      <c r="RVR217" s="13"/>
      <c r="RVS217" s="13"/>
      <c r="RVT217" s="13"/>
      <c r="RVU217" s="13"/>
      <c r="RVV217" s="13"/>
      <c r="RVW217" s="13"/>
      <c r="RVX217" s="13"/>
      <c r="RVY217" s="13"/>
      <c r="RVZ217" s="13"/>
      <c r="RWA217" s="13"/>
      <c r="RWB217" s="13"/>
      <c r="RWC217" s="13"/>
      <c r="RWD217" s="13"/>
      <c r="RWE217" s="13"/>
      <c r="RWF217" s="13"/>
      <c r="RWG217" s="13"/>
      <c r="RWH217" s="13"/>
      <c r="RWI217" s="13"/>
      <c r="RWJ217" s="13"/>
      <c r="RWK217" s="13"/>
      <c r="RWL217" s="13"/>
      <c r="RWM217" s="13"/>
      <c r="RWN217" s="13"/>
      <c r="RWO217" s="13"/>
      <c r="RWP217" s="13"/>
      <c r="RWQ217" s="13"/>
      <c r="RWR217" s="13"/>
      <c r="RWS217" s="13"/>
      <c r="RWT217" s="13"/>
      <c r="RWU217" s="13"/>
      <c r="RWV217" s="13"/>
      <c r="RWW217" s="13"/>
      <c r="RWX217" s="13"/>
      <c r="RWY217" s="13"/>
      <c r="RWZ217" s="13"/>
      <c r="RXA217" s="13"/>
      <c r="RXB217" s="13"/>
      <c r="RXC217" s="13"/>
      <c r="RXD217" s="13"/>
      <c r="RXE217" s="13"/>
      <c r="RXF217" s="13"/>
      <c r="RXG217" s="13"/>
      <c r="RXH217" s="13"/>
      <c r="RXI217" s="13"/>
      <c r="RXJ217" s="13"/>
      <c r="RXK217" s="13"/>
      <c r="RXL217" s="13"/>
      <c r="RXM217" s="13"/>
      <c r="RXN217" s="13"/>
      <c r="RXO217" s="13"/>
      <c r="RXP217" s="13"/>
      <c r="RXQ217" s="13"/>
      <c r="RXR217" s="13"/>
      <c r="RXS217" s="13"/>
      <c r="RXT217" s="13"/>
      <c r="RXU217" s="13"/>
      <c r="RXV217" s="13"/>
      <c r="RXW217" s="13"/>
      <c r="RXX217" s="13"/>
      <c r="RXY217" s="13"/>
      <c r="RXZ217" s="13"/>
      <c r="RYA217" s="13"/>
      <c r="RYB217" s="13"/>
      <c r="RYC217" s="13"/>
      <c r="RYD217" s="13"/>
      <c r="RYE217" s="13"/>
      <c r="RYF217" s="13"/>
      <c r="RYG217" s="13"/>
      <c r="RYH217" s="13"/>
      <c r="RYI217" s="13"/>
      <c r="RYJ217" s="13"/>
      <c r="RYK217" s="13"/>
      <c r="RYL217" s="13"/>
      <c r="RYM217" s="13"/>
      <c r="RYN217" s="13"/>
      <c r="RYO217" s="13"/>
      <c r="RYP217" s="13"/>
      <c r="RYQ217" s="13"/>
      <c r="RYR217" s="13"/>
      <c r="RYS217" s="13"/>
      <c r="RYT217" s="13"/>
      <c r="RYU217" s="13"/>
      <c r="RYV217" s="13"/>
      <c r="RYW217" s="13"/>
      <c r="RYX217" s="13"/>
      <c r="RYY217" s="13"/>
      <c r="RYZ217" s="13"/>
      <c r="RZA217" s="13"/>
      <c r="RZB217" s="13"/>
      <c r="RZC217" s="13"/>
      <c r="RZD217" s="13"/>
      <c r="RZE217" s="13"/>
      <c r="RZF217" s="13"/>
      <c r="RZG217" s="13"/>
      <c r="RZH217" s="13"/>
      <c r="RZI217" s="13"/>
      <c r="RZJ217" s="13"/>
      <c r="RZK217" s="13"/>
      <c r="RZL217" s="13"/>
      <c r="RZM217" s="13"/>
      <c r="RZN217" s="13"/>
      <c r="RZO217" s="13"/>
      <c r="RZP217" s="13"/>
      <c r="RZQ217" s="13"/>
      <c r="RZR217" s="13"/>
      <c r="RZS217" s="13"/>
      <c r="RZT217" s="13"/>
      <c r="RZU217" s="13"/>
      <c r="RZV217" s="13"/>
      <c r="RZW217" s="13"/>
      <c r="RZX217" s="13"/>
      <c r="RZY217" s="13"/>
      <c r="RZZ217" s="13"/>
      <c r="SAA217" s="13"/>
      <c r="SAB217" s="13"/>
      <c r="SAC217" s="13"/>
      <c r="SAD217" s="13"/>
      <c r="SAE217" s="13"/>
      <c r="SAF217" s="13"/>
      <c r="SAG217" s="13"/>
      <c r="SAH217" s="13"/>
      <c r="SAI217" s="13"/>
      <c r="SAJ217" s="13"/>
      <c r="SAK217" s="13"/>
      <c r="SAL217" s="13"/>
      <c r="SAM217" s="13"/>
      <c r="SAN217" s="13"/>
      <c r="SAO217" s="13"/>
      <c r="SAP217" s="13"/>
      <c r="SAQ217" s="13"/>
      <c r="SAR217" s="13"/>
      <c r="SAS217" s="13"/>
      <c r="SAT217" s="13"/>
      <c r="SAU217" s="13"/>
      <c r="SAV217" s="13"/>
      <c r="SAW217" s="13"/>
      <c r="SAX217" s="13"/>
      <c r="SAY217" s="13"/>
      <c r="SAZ217" s="13"/>
      <c r="SBA217" s="13"/>
      <c r="SBB217" s="13"/>
      <c r="SBC217" s="13"/>
      <c r="SBD217" s="13"/>
      <c r="SBE217" s="13"/>
      <c r="SBF217" s="13"/>
      <c r="SBG217" s="13"/>
      <c r="SBH217" s="13"/>
      <c r="SBI217" s="13"/>
      <c r="SBJ217" s="13"/>
      <c r="SBK217" s="13"/>
      <c r="SBL217" s="13"/>
      <c r="SBM217" s="13"/>
      <c r="SBN217" s="13"/>
      <c r="SBO217" s="13"/>
      <c r="SBP217" s="13"/>
      <c r="SBQ217" s="13"/>
      <c r="SBR217" s="13"/>
      <c r="SBS217" s="13"/>
      <c r="SBT217" s="13"/>
      <c r="SBU217" s="13"/>
      <c r="SBV217" s="13"/>
      <c r="SBW217" s="13"/>
      <c r="SBX217" s="13"/>
      <c r="SBY217" s="13"/>
      <c r="SBZ217" s="13"/>
      <c r="SCA217" s="13"/>
      <c r="SCB217" s="13"/>
      <c r="SCC217" s="13"/>
      <c r="SCD217" s="13"/>
      <c r="SCE217" s="13"/>
      <c r="SCF217" s="13"/>
      <c r="SCG217" s="13"/>
      <c r="SCH217" s="13"/>
      <c r="SCI217" s="13"/>
      <c r="SCJ217" s="13"/>
      <c r="SCK217" s="13"/>
      <c r="SCL217" s="13"/>
      <c r="SCM217" s="13"/>
      <c r="SCN217" s="13"/>
      <c r="SCO217" s="13"/>
      <c r="SCP217" s="13"/>
      <c r="SCQ217" s="13"/>
      <c r="SCR217" s="13"/>
      <c r="SCS217" s="13"/>
      <c r="SCT217" s="13"/>
      <c r="SCU217" s="13"/>
      <c r="SCV217" s="13"/>
      <c r="SCW217" s="13"/>
      <c r="SCX217" s="13"/>
      <c r="SCY217" s="13"/>
      <c r="SCZ217" s="13"/>
      <c r="SDA217" s="13"/>
      <c r="SDB217" s="13"/>
      <c r="SDC217" s="13"/>
      <c r="SDD217" s="13"/>
      <c r="SDE217" s="13"/>
      <c r="SDF217" s="13"/>
      <c r="SDG217" s="13"/>
      <c r="SDH217" s="13"/>
      <c r="SDI217" s="13"/>
      <c r="SDJ217" s="13"/>
      <c r="SDK217" s="13"/>
      <c r="SDL217" s="13"/>
      <c r="SDM217" s="13"/>
      <c r="SDN217" s="13"/>
      <c r="SDO217" s="13"/>
      <c r="SDP217" s="13"/>
      <c r="SDQ217" s="13"/>
      <c r="SDR217" s="13"/>
      <c r="SDS217" s="13"/>
      <c r="SDT217" s="13"/>
      <c r="SDU217" s="13"/>
      <c r="SDV217" s="13"/>
      <c r="SDW217" s="13"/>
      <c r="SDX217" s="13"/>
      <c r="SDY217" s="13"/>
      <c r="SDZ217" s="13"/>
      <c r="SEA217" s="13"/>
      <c r="SEB217" s="13"/>
      <c r="SEC217" s="13"/>
      <c r="SED217" s="13"/>
      <c r="SEE217" s="13"/>
      <c r="SEF217" s="13"/>
      <c r="SEG217" s="13"/>
      <c r="SEH217" s="13"/>
      <c r="SEI217" s="13"/>
      <c r="SEJ217" s="13"/>
      <c r="SEK217" s="13"/>
      <c r="SEL217" s="13"/>
      <c r="SEM217" s="13"/>
      <c r="SEN217" s="13"/>
      <c r="SEO217" s="13"/>
      <c r="SEP217" s="13"/>
      <c r="SEQ217" s="13"/>
      <c r="SER217" s="13"/>
      <c r="SES217" s="13"/>
      <c r="SET217" s="13"/>
      <c r="SEU217" s="13"/>
      <c r="SEV217" s="13"/>
      <c r="SEW217" s="13"/>
      <c r="SEX217" s="13"/>
      <c r="SEY217" s="13"/>
      <c r="SEZ217" s="13"/>
      <c r="SFA217" s="13"/>
      <c r="SFB217" s="13"/>
      <c r="SFC217" s="13"/>
      <c r="SFD217" s="13"/>
      <c r="SFE217" s="13"/>
      <c r="SFF217" s="13"/>
      <c r="SFG217" s="13"/>
      <c r="SFH217" s="13"/>
      <c r="SFI217" s="13"/>
      <c r="SFJ217" s="13"/>
      <c r="SFK217" s="13"/>
      <c r="SFL217" s="13"/>
      <c r="SFM217" s="13"/>
      <c r="SFN217" s="13"/>
      <c r="SFO217" s="13"/>
      <c r="SFP217" s="13"/>
      <c r="SFQ217" s="13"/>
      <c r="SFR217" s="13"/>
      <c r="SFS217" s="13"/>
      <c r="SFT217" s="13"/>
      <c r="SFU217" s="13"/>
      <c r="SFV217" s="13"/>
      <c r="SFW217" s="13"/>
      <c r="SFX217" s="13"/>
      <c r="SFY217" s="13"/>
      <c r="SFZ217" s="13"/>
      <c r="SGA217" s="13"/>
      <c r="SGB217" s="13"/>
      <c r="SGC217" s="13"/>
      <c r="SGD217" s="13"/>
      <c r="SGE217" s="13"/>
      <c r="SGF217" s="13"/>
      <c r="SGG217" s="13"/>
      <c r="SGH217" s="13"/>
      <c r="SGI217" s="13"/>
      <c r="SGJ217" s="13"/>
      <c r="SGK217" s="13"/>
      <c r="SGL217" s="13"/>
      <c r="SGM217" s="13"/>
      <c r="SGN217" s="13"/>
      <c r="SGO217" s="13"/>
      <c r="SGP217" s="13"/>
      <c r="SGQ217" s="13"/>
      <c r="SGR217" s="13"/>
      <c r="SGS217" s="13"/>
      <c r="SGT217" s="13"/>
      <c r="SGU217" s="13"/>
      <c r="SGV217" s="13"/>
      <c r="SGW217" s="13"/>
      <c r="SGX217" s="13"/>
      <c r="SGY217" s="13"/>
      <c r="SGZ217" s="13"/>
      <c r="SHA217" s="13"/>
      <c r="SHB217" s="13"/>
      <c r="SHC217" s="13"/>
      <c r="SHD217" s="13"/>
      <c r="SHE217" s="13"/>
      <c r="SHF217" s="13"/>
      <c r="SHG217" s="13"/>
      <c r="SHH217" s="13"/>
      <c r="SHI217" s="13"/>
      <c r="SHJ217" s="13"/>
      <c r="SHK217" s="13"/>
      <c r="SHL217" s="13"/>
      <c r="SHM217" s="13"/>
      <c r="SHN217" s="13"/>
      <c r="SHO217" s="13"/>
      <c r="SHP217" s="13"/>
      <c r="SHQ217" s="13"/>
      <c r="SHR217" s="13"/>
      <c r="SHS217" s="13"/>
      <c r="SHT217" s="13"/>
      <c r="SHU217" s="13"/>
      <c r="SHV217" s="13"/>
      <c r="SHW217" s="13"/>
      <c r="SHX217" s="13"/>
      <c r="SHY217" s="13"/>
      <c r="SHZ217" s="13"/>
      <c r="SIA217" s="13"/>
      <c r="SIB217" s="13"/>
      <c r="SIC217" s="13"/>
      <c r="SID217" s="13"/>
      <c r="SIE217" s="13"/>
      <c r="SIF217" s="13"/>
      <c r="SIG217" s="13"/>
      <c r="SIH217" s="13"/>
      <c r="SII217" s="13"/>
      <c r="SIJ217" s="13"/>
      <c r="SIK217" s="13"/>
      <c r="SIL217" s="13"/>
      <c r="SIM217" s="13"/>
      <c r="SIN217" s="13"/>
      <c r="SIO217" s="13"/>
      <c r="SIP217" s="13"/>
      <c r="SIQ217" s="13"/>
      <c r="SIR217" s="13"/>
      <c r="SIS217" s="13"/>
      <c r="SIT217" s="13"/>
      <c r="SIU217" s="13"/>
      <c r="SIV217" s="13"/>
      <c r="SIW217" s="13"/>
      <c r="SIX217" s="13"/>
      <c r="SIY217" s="13"/>
      <c r="SIZ217" s="13"/>
      <c r="SJA217" s="13"/>
      <c r="SJB217" s="13"/>
      <c r="SJC217" s="13"/>
      <c r="SJD217" s="13"/>
      <c r="SJE217" s="13"/>
      <c r="SJF217" s="13"/>
      <c r="SJG217" s="13"/>
      <c r="SJH217" s="13"/>
      <c r="SJI217" s="13"/>
      <c r="SJJ217" s="13"/>
      <c r="SJK217" s="13"/>
      <c r="SJL217" s="13"/>
      <c r="SJM217" s="13"/>
      <c r="SJN217" s="13"/>
      <c r="SJO217" s="13"/>
      <c r="SJP217" s="13"/>
      <c r="SJQ217" s="13"/>
      <c r="SJR217" s="13"/>
      <c r="SJS217" s="13"/>
      <c r="SJT217" s="13"/>
      <c r="SJU217" s="13"/>
      <c r="SJV217" s="13"/>
      <c r="SJW217" s="13"/>
      <c r="SJX217" s="13"/>
      <c r="SJY217" s="13"/>
      <c r="SJZ217" s="13"/>
      <c r="SKA217" s="13"/>
      <c r="SKB217" s="13"/>
      <c r="SKC217" s="13"/>
      <c r="SKD217" s="13"/>
      <c r="SKE217" s="13"/>
      <c r="SKF217" s="13"/>
      <c r="SKG217" s="13"/>
      <c r="SKH217" s="13"/>
      <c r="SKI217" s="13"/>
      <c r="SKJ217" s="13"/>
      <c r="SKK217" s="13"/>
      <c r="SKL217" s="13"/>
      <c r="SKM217" s="13"/>
      <c r="SKN217" s="13"/>
      <c r="SKO217" s="13"/>
      <c r="SKP217" s="13"/>
      <c r="SKQ217" s="13"/>
      <c r="SKR217" s="13"/>
      <c r="SKS217" s="13"/>
      <c r="SKT217" s="13"/>
      <c r="SKU217" s="13"/>
      <c r="SKV217" s="13"/>
      <c r="SKW217" s="13"/>
      <c r="SKX217" s="13"/>
      <c r="SKY217" s="13"/>
      <c r="SKZ217" s="13"/>
      <c r="SLA217" s="13"/>
      <c r="SLB217" s="13"/>
      <c r="SLC217" s="13"/>
      <c r="SLD217" s="13"/>
      <c r="SLE217" s="13"/>
      <c r="SLF217" s="13"/>
      <c r="SLG217" s="13"/>
      <c r="SLH217" s="13"/>
      <c r="SLI217" s="13"/>
      <c r="SLJ217" s="13"/>
      <c r="SLK217" s="13"/>
      <c r="SLL217" s="13"/>
      <c r="SLM217" s="13"/>
      <c r="SLN217" s="13"/>
      <c r="SLO217" s="13"/>
      <c r="SLP217" s="13"/>
      <c r="SLQ217" s="13"/>
      <c r="SLR217" s="13"/>
      <c r="SLS217" s="13"/>
      <c r="SLT217" s="13"/>
      <c r="SLU217" s="13"/>
      <c r="SLV217" s="13"/>
      <c r="SLW217" s="13"/>
      <c r="SLX217" s="13"/>
      <c r="SLY217" s="13"/>
      <c r="SLZ217" s="13"/>
      <c r="SMA217" s="13"/>
      <c r="SMB217" s="13"/>
      <c r="SMC217" s="13"/>
      <c r="SMD217" s="13"/>
      <c r="SME217" s="13"/>
      <c r="SMF217" s="13"/>
      <c r="SMG217" s="13"/>
      <c r="SMH217" s="13"/>
      <c r="SMI217" s="13"/>
      <c r="SMJ217" s="13"/>
      <c r="SMK217" s="13"/>
      <c r="SML217" s="13"/>
      <c r="SMM217" s="13"/>
      <c r="SMN217" s="13"/>
      <c r="SMO217" s="13"/>
      <c r="SMP217" s="13"/>
      <c r="SMQ217" s="13"/>
      <c r="SMR217" s="13"/>
      <c r="SMS217" s="13"/>
      <c r="SMT217" s="13"/>
      <c r="SMU217" s="13"/>
      <c r="SMV217" s="13"/>
      <c r="SMW217" s="13"/>
      <c r="SMX217" s="13"/>
      <c r="SMY217" s="13"/>
      <c r="SMZ217" s="13"/>
      <c r="SNA217" s="13"/>
      <c r="SNB217" s="13"/>
      <c r="SNC217" s="13"/>
      <c r="SND217" s="13"/>
      <c r="SNE217" s="13"/>
      <c r="SNF217" s="13"/>
      <c r="SNG217" s="13"/>
      <c r="SNH217" s="13"/>
      <c r="SNI217" s="13"/>
      <c r="SNJ217" s="13"/>
      <c r="SNK217" s="13"/>
      <c r="SNL217" s="13"/>
      <c r="SNM217" s="13"/>
      <c r="SNN217" s="13"/>
      <c r="SNO217" s="13"/>
      <c r="SNP217" s="13"/>
      <c r="SNQ217" s="13"/>
      <c r="SNR217" s="13"/>
      <c r="SNS217" s="13"/>
      <c r="SNT217" s="13"/>
      <c r="SNU217" s="13"/>
      <c r="SNV217" s="13"/>
      <c r="SNW217" s="13"/>
      <c r="SNX217" s="13"/>
      <c r="SNY217" s="13"/>
      <c r="SNZ217" s="13"/>
      <c r="SOA217" s="13"/>
      <c r="SOB217" s="13"/>
      <c r="SOC217" s="13"/>
      <c r="SOD217" s="13"/>
      <c r="SOE217" s="13"/>
      <c r="SOF217" s="13"/>
      <c r="SOG217" s="13"/>
      <c r="SOH217" s="13"/>
      <c r="SOI217" s="13"/>
      <c r="SOJ217" s="13"/>
      <c r="SOK217" s="13"/>
      <c r="SOL217" s="13"/>
      <c r="SOM217" s="13"/>
      <c r="SON217" s="13"/>
      <c r="SOO217" s="13"/>
      <c r="SOP217" s="13"/>
      <c r="SOQ217" s="13"/>
      <c r="SOR217" s="13"/>
      <c r="SOS217" s="13"/>
      <c r="SOT217" s="13"/>
      <c r="SOU217" s="13"/>
      <c r="SOV217" s="13"/>
      <c r="SOW217" s="13"/>
      <c r="SOX217" s="13"/>
      <c r="SOY217" s="13"/>
      <c r="SOZ217" s="13"/>
      <c r="SPA217" s="13"/>
      <c r="SPB217" s="13"/>
      <c r="SPC217" s="13"/>
      <c r="SPD217" s="13"/>
      <c r="SPE217" s="13"/>
      <c r="SPF217" s="13"/>
      <c r="SPG217" s="13"/>
      <c r="SPH217" s="13"/>
      <c r="SPI217" s="13"/>
      <c r="SPJ217" s="13"/>
      <c r="SPK217" s="13"/>
      <c r="SPL217" s="13"/>
      <c r="SPM217" s="13"/>
      <c r="SPN217" s="13"/>
      <c r="SPO217" s="13"/>
      <c r="SPP217" s="13"/>
      <c r="SPQ217" s="13"/>
      <c r="SPR217" s="13"/>
      <c r="SPS217" s="13"/>
      <c r="SPT217" s="13"/>
      <c r="SPU217" s="13"/>
      <c r="SPV217" s="13"/>
      <c r="SPW217" s="13"/>
      <c r="SPX217" s="13"/>
      <c r="SPY217" s="13"/>
      <c r="SPZ217" s="13"/>
      <c r="SQA217" s="13"/>
      <c r="SQB217" s="13"/>
      <c r="SQC217" s="13"/>
      <c r="SQD217" s="13"/>
      <c r="SQE217" s="13"/>
      <c r="SQF217" s="13"/>
      <c r="SQG217" s="13"/>
      <c r="SQH217" s="13"/>
      <c r="SQI217" s="13"/>
      <c r="SQJ217" s="13"/>
      <c r="SQK217" s="13"/>
      <c r="SQL217" s="13"/>
      <c r="SQM217" s="13"/>
      <c r="SQN217" s="13"/>
      <c r="SQO217" s="13"/>
      <c r="SQP217" s="13"/>
      <c r="SQQ217" s="13"/>
      <c r="SQR217" s="13"/>
      <c r="SQS217" s="13"/>
      <c r="SQT217" s="13"/>
      <c r="SQU217" s="13"/>
      <c r="SQV217" s="13"/>
      <c r="SQW217" s="13"/>
      <c r="SQX217" s="13"/>
      <c r="SQY217" s="13"/>
      <c r="SQZ217" s="13"/>
      <c r="SRA217" s="13"/>
      <c r="SRB217" s="13"/>
      <c r="SRC217" s="13"/>
      <c r="SRD217" s="13"/>
      <c r="SRE217" s="13"/>
      <c r="SRF217" s="13"/>
      <c r="SRG217" s="13"/>
      <c r="SRH217" s="13"/>
      <c r="SRI217" s="13"/>
      <c r="SRJ217" s="13"/>
      <c r="SRK217" s="13"/>
      <c r="SRL217" s="13"/>
      <c r="SRM217" s="13"/>
      <c r="SRN217" s="13"/>
      <c r="SRO217" s="13"/>
      <c r="SRP217" s="13"/>
      <c r="SRQ217" s="13"/>
      <c r="SRR217" s="13"/>
      <c r="SRS217" s="13"/>
      <c r="SRT217" s="13"/>
      <c r="SRU217" s="13"/>
      <c r="SRV217" s="13"/>
      <c r="SRW217" s="13"/>
      <c r="SRX217" s="13"/>
      <c r="SRY217" s="13"/>
      <c r="SRZ217" s="13"/>
      <c r="SSA217" s="13"/>
      <c r="SSB217" s="13"/>
      <c r="SSC217" s="13"/>
      <c r="SSD217" s="13"/>
      <c r="SSE217" s="13"/>
      <c r="SSF217" s="13"/>
      <c r="SSG217" s="13"/>
      <c r="SSH217" s="13"/>
      <c r="SSI217" s="13"/>
      <c r="SSJ217" s="13"/>
      <c r="SSK217" s="13"/>
      <c r="SSL217" s="13"/>
      <c r="SSM217" s="13"/>
      <c r="SSN217" s="13"/>
      <c r="SSO217" s="13"/>
      <c r="SSP217" s="13"/>
      <c r="SSQ217" s="13"/>
      <c r="SSR217" s="13"/>
      <c r="SSS217" s="13"/>
      <c r="SST217" s="13"/>
      <c r="SSU217" s="13"/>
      <c r="SSV217" s="13"/>
      <c r="SSW217" s="13"/>
      <c r="SSX217" s="13"/>
      <c r="SSY217" s="13"/>
      <c r="SSZ217" s="13"/>
      <c r="STA217" s="13"/>
      <c r="STB217" s="13"/>
      <c r="STC217" s="13"/>
      <c r="STD217" s="13"/>
      <c r="STE217" s="13"/>
      <c r="STF217" s="13"/>
      <c r="STG217" s="13"/>
      <c r="STH217" s="13"/>
      <c r="STI217" s="13"/>
      <c r="STJ217" s="13"/>
      <c r="STK217" s="13"/>
      <c r="STL217" s="13"/>
      <c r="STM217" s="13"/>
      <c r="STN217" s="13"/>
      <c r="STO217" s="13"/>
      <c r="STP217" s="13"/>
      <c r="STQ217" s="13"/>
      <c r="STR217" s="13"/>
      <c r="STS217" s="13"/>
      <c r="STT217" s="13"/>
      <c r="STU217" s="13"/>
      <c r="STV217" s="13"/>
      <c r="STW217" s="13"/>
      <c r="STX217" s="13"/>
      <c r="STY217" s="13"/>
      <c r="STZ217" s="13"/>
      <c r="SUA217" s="13"/>
      <c r="SUB217" s="13"/>
      <c r="SUC217" s="13"/>
      <c r="SUD217" s="13"/>
      <c r="SUE217" s="13"/>
      <c r="SUF217" s="13"/>
      <c r="SUG217" s="13"/>
      <c r="SUH217" s="13"/>
      <c r="SUI217" s="13"/>
      <c r="SUJ217" s="13"/>
      <c r="SUK217" s="13"/>
      <c r="SUL217" s="13"/>
      <c r="SUM217" s="13"/>
      <c r="SUN217" s="13"/>
      <c r="SUO217" s="13"/>
      <c r="SUP217" s="13"/>
      <c r="SUQ217" s="13"/>
      <c r="SUR217" s="13"/>
      <c r="SUS217" s="13"/>
      <c r="SUT217" s="13"/>
      <c r="SUU217" s="13"/>
      <c r="SUV217" s="13"/>
      <c r="SUW217" s="13"/>
      <c r="SUX217" s="13"/>
      <c r="SUY217" s="13"/>
      <c r="SUZ217" s="13"/>
      <c r="SVA217" s="13"/>
      <c r="SVB217" s="13"/>
      <c r="SVC217" s="13"/>
      <c r="SVD217" s="13"/>
      <c r="SVE217" s="13"/>
      <c r="SVF217" s="13"/>
      <c r="SVG217" s="13"/>
      <c r="SVH217" s="13"/>
      <c r="SVI217" s="13"/>
      <c r="SVJ217" s="13"/>
      <c r="SVK217" s="13"/>
      <c r="SVL217" s="13"/>
      <c r="SVM217" s="13"/>
      <c r="SVN217" s="13"/>
      <c r="SVO217" s="13"/>
      <c r="SVP217" s="13"/>
      <c r="SVQ217" s="13"/>
      <c r="SVR217" s="13"/>
      <c r="SVS217" s="13"/>
      <c r="SVT217" s="13"/>
      <c r="SVU217" s="13"/>
      <c r="SVV217" s="13"/>
      <c r="SVW217" s="13"/>
      <c r="SVX217" s="13"/>
      <c r="SVY217" s="13"/>
      <c r="SVZ217" s="13"/>
      <c r="SWA217" s="13"/>
      <c r="SWB217" s="13"/>
      <c r="SWC217" s="13"/>
      <c r="SWD217" s="13"/>
      <c r="SWE217" s="13"/>
      <c r="SWF217" s="13"/>
      <c r="SWG217" s="13"/>
      <c r="SWH217" s="13"/>
      <c r="SWI217" s="13"/>
      <c r="SWJ217" s="13"/>
      <c r="SWK217" s="13"/>
      <c r="SWL217" s="13"/>
      <c r="SWM217" s="13"/>
      <c r="SWN217" s="13"/>
      <c r="SWO217" s="13"/>
      <c r="SWP217" s="13"/>
      <c r="SWQ217" s="13"/>
      <c r="SWR217" s="13"/>
      <c r="SWS217" s="13"/>
      <c r="SWT217" s="13"/>
      <c r="SWU217" s="13"/>
      <c r="SWV217" s="13"/>
      <c r="SWW217" s="13"/>
      <c r="SWX217" s="13"/>
      <c r="SWY217" s="13"/>
      <c r="SWZ217" s="13"/>
      <c r="SXA217" s="13"/>
      <c r="SXB217" s="13"/>
      <c r="SXC217" s="13"/>
      <c r="SXD217" s="13"/>
      <c r="SXE217" s="13"/>
      <c r="SXF217" s="13"/>
      <c r="SXG217" s="13"/>
      <c r="SXH217" s="13"/>
      <c r="SXI217" s="13"/>
      <c r="SXJ217" s="13"/>
      <c r="SXK217" s="13"/>
      <c r="SXL217" s="13"/>
      <c r="SXM217" s="13"/>
      <c r="SXN217" s="13"/>
      <c r="SXO217" s="13"/>
      <c r="SXP217" s="13"/>
      <c r="SXQ217" s="13"/>
      <c r="SXR217" s="13"/>
      <c r="SXS217" s="13"/>
      <c r="SXT217" s="13"/>
      <c r="SXU217" s="13"/>
      <c r="SXV217" s="13"/>
      <c r="SXW217" s="13"/>
      <c r="SXX217" s="13"/>
      <c r="SXY217" s="13"/>
      <c r="SXZ217" s="13"/>
      <c r="SYA217" s="13"/>
      <c r="SYB217" s="13"/>
      <c r="SYC217" s="13"/>
      <c r="SYD217" s="13"/>
      <c r="SYE217" s="13"/>
      <c r="SYF217" s="13"/>
      <c r="SYG217" s="13"/>
      <c r="SYH217" s="13"/>
      <c r="SYI217" s="13"/>
      <c r="SYJ217" s="13"/>
      <c r="SYK217" s="13"/>
      <c r="SYL217" s="13"/>
      <c r="SYM217" s="13"/>
      <c r="SYN217" s="13"/>
      <c r="SYO217" s="13"/>
      <c r="SYP217" s="13"/>
      <c r="SYQ217" s="13"/>
      <c r="SYR217" s="13"/>
      <c r="SYS217" s="13"/>
      <c r="SYT217" s="13"/>
      <c r="SYU217" s="13"/>
      <c r="SYV217" s="13"/>
      <c r="SYW217" s="13"/>
      <c r="SYX217" s="13"/>
      <c r="SYY217" s="13"/>
      <c r="SYZ217" s="13"/>
      <c r="SZA217" s="13"/>
      <c r="SZB217" s="13"/>
      <c r="SZC217" s="13"/>
      <c r="SZD217" s="13"/>
      <c r="SZE217" s="13"/>
      <c r="SZF217" s="13"/>
      <c r="SZG217" s="13"/>
      <c r="SZH217" s="13"/>
      <c r="SZI217" s="13"/>
      <c r="SZJ217" s="13"/>
      <c r="SZK217" s="13"/>
      <c r="SZL217" s="13"/>
      <c r="SZM217" s="13"/>
      <c r="SZN217" s="13"/>
      <c r="SZO217" s="13"/>
      <c r="SZP217" s="13"/>
      <c r="SZQ217" s="13"/>
      <c r="SZR217" s="13"/>
      <c r="SZS217" s="13"/>
      <c r="SZT217" s="13"/>
      <c r="SZU217" s="13"/>
      <c r="SZV217" s="13"/>
      <c r="SZW217" s="13"/>
      <c r="SZX217" s="13"/>
      <c r="SZY217" s="13"/>
      <c r="SZZ217" s="13"/>
      <c r="TAA217" s="13"/>
      <c r="TAB217" s="13"/>
      <c r="TAC217" s="13"/>
      <c r="TAD217" s="13"/>
      <c r="TAE217" s="13"/>
      <c r="TAF217" s="13"/>
      <c r="TAG217" s="13"/>
      <c r="TAH217" s="13"/>
      <c r="TAI217" s="13"/>
      <c r="TAJ217" s="13"/>
      <c r="TAK217" s="13"/>
      <c r="TAL217" s="13"/>
      <c r="TAM217" s="13"/>
      <c r="TAN217" s="13"/>
      <c r="TAO217" s="13"/>
      <c r="TAP217" s="13"/>
      <c r="TAQ217" s="13"/>
      <c r="TAR217" s="13"/>
      <c r="TAS217" s="13"/>
      <c r="TAT217" s="13"/>
      <c r="TAU217" s="13"/>
      <c r="TAV217" s="13"/>
      <c r="TAW217" s="13"/>
      <c r="TAX217" s="13"/>
      <c r="TAY217" s="13"/>
      <c r="TAZ217" s="13"/>
      <c r="TBA217" s="13"/>
      <c r="TBB217" s="13"/>
      <c r="TBC217" s="13"/>
      <c r="TBD217" s="13"/>
      <c r="TBE217" s="13"/>
      <c r="TBF217" s="13"/>
      <c r="TBG217" s="13"/>
      <c r="TBH217" s="13"/>
      <c r="TBI217" s="13"/>
      <c r="TBJ217" s="13"/>
      <c r="TBK217" s="13"/>
      <c r="TBL217" s="13"/>
      <c r="TBM217" s="13"/>
      <c r="TBN217" s="13"/>
      <c r="TBO217" s="13"/>
      <c r="TBP217" s="13"/>
      <c r="TBQ217" s="13"/>
      <c r="TBR217" s="13"/>
      <c r="TBS217" s="13"/>
      <c r="TBT217" s="13"/>
      <c r="TBU217" s="13"/>
      <c r="TBV217" s="13"/>
      <c r="TBW217" s="13"/>
      <c r="TBX217" s="13"/>
      <c r="TBY217" s="13"/>
      <c r="TBZ217" s="13"/>
      <c r="TCA217" s="13"/>
      <c r="TCB217" s="13"/>
      <c r="TCC217" s="13"/>
      <c r="TCD217" s="13"/>
      <c r="TCE217" s="13"/>
      <c r="TCF217" s="13"/>
      <c r="TCG217" s="13"/>
      <c r="TCH217" s="13"/>
      <c r="TCI217" s="13"/>
      <c r="TCJ217" s="13"/>
      <c r="TCK217" s="13"/>
      <c r="TCL217" s="13"/>
      <c r="TCM217" s="13"/>
      <c r="TCN217" s="13"/>
      <c r="TCO217" s="13"/>
      <c r="TCP217" s="13"/>
      <c r="TCQ217" s="13"/>
      <c r="TCR217" s="13"/>
      <c r="TCS217" s="13"/>
      <c r="TCT217" s="13"/>
      <c r="TCU217" s="13"/>
      <c r="TCV217" s="13"/>
      <c r="TCW217" s="13"/>
      <c r="TCX217" s="13"/>
      <c r="TCY217" s="13"/>
      <c r="TCZ217" s="13"/>
      <c r="TDA217" s="13"/>
      <c r="TDB217" s="13"/>
      <c r="TDC217" s="13"/>
      <c r="TDD217" s="13"/>
      <c r="TDE217" s="13"/>
      <c r="TDF217" s="13"/>
      <c r="TDG217" s="13"/>
      <c r="TDH217" s="13"/>
      <c r="TDI217" s="13"/>
      <c r="TDJ217" s="13"/>
      <c r="TDK217" s="13"/>
      <c r="TDL217" s="13"/>
      <c r="TDM217" s="13"/>
      <c r="TDN217" s="13"/>
      <c r="TDO217" s="13"/>
      <c r="TDP217" s="13"/>
      <c r="TDQ217" s="13"/>
      <c r="TDR217" s="13"/>
      <c r="TDS217" s="13"/>
      <c r="TDT217" s="13"/>
      <c r="TDU217" s="13"/>
      <c r="TDV217" s="13"/>
      <c r="TDW217" s="13"/>
      <c r="TDX217" s="13"/>
      <c r="TDY217" s="13"/>
      <c r="TDZ217" s="13"/>
      <c r="TEA217" s="13"/>
      <c r="TEB217" s="13"/>
      <c r="TEC217" s="13"/>
      <c r="TED217" s="13"/>
      <c r="TEE217" s="13"/>
      <c r="TEF217" s="13"/>
      <c r="TEG217" s="13"/>
      <c r="TEH217" s="13"/>
      <c r="TEI217" s="13"/>
      <c r="TEJ217" s="13"/>
      <c r="TEK217" s="13"/>
      <c r="TEL217" s="13"/>
      <c r="TEM217" s="13"/>
      <c r="TEN217" s="13"/>
      <c r="TEO217" s="13"/>
      <c r="TEP217" s="13"/>
      <c r="TEQ217" s="13"/>
      <c r="TER217" s="13"/>
      <c r="TES217" s="13"/>
      <c r="TET217" s="13"/>
      <c r="TEU217" s="13"/>
      <c r="TEV217" s="13"/>
      <c r="TEW217" s="13"/>
      <c r="TEX217" s="13"/>
      <c r="TEY217" s="13"/>
      <c r="TEZ217" s="13"/>
      <c r="TFA217" s="13"/>
      <c r="TFB217" s="13"/>
      <c r="TFC217" s="13"/>
      <c r="TFD217" s="13"/>
      <c r="TFE217" s="13"/>
      <c r="TFF217" s="13"/>
      <c r="TFG217" s="13"/>
      <c r="TFH217" s="13"/>
      <c r="TFI217" s="13"/>
      <c r="TFJ217" s="13"/>
      <c r="TFK217" s="13"/>
      <c r="TFL217" s="13"/>
      <c r="TFM217" s="13"/>
      <c r="TFN217" s="13"/>
      <c r="TFO217" s="13"/>
      <c r="TFP217" s="13"/>
      <c r="TFQ217" s="13"/>
      <c r="TFR217" s="13"/>
      <c r="TFS217" s="13"/>
      <c r="TFT217" s="13"/>
      <c r="TFU217" s="13"/>
      <c r="TFV217" s="13"/>
      <c r="TFW217" s="13"/>
      <c r="TFX217" s="13"/>
      <c r="TFY217" s="13"/>
      <c r="TFZ217" s="13"/>
      <c r="TGA217" s="13"/>
      <c r="TGB217" s="13"/>
      <c r="TGC217" s="13"/>
      <c r="TGD217" s="13"/>
      <c r="TGE217" s="13"/>
      <c r="TGF217" s="13"/>
      <c r="TGG217" s="13"/>
      <c r="TGH217" s="13"/>
      <c r="TGI217" s="13"/>
      <c r="TGJ217" s="13"/>
      <c r="TGK217" s="13"/>
      <c r="TGL217" s="13"/>
      <c r="TGM217" s="13"/>
      <c r="TGN217" s="13"/>
      <c r="TGO217" s="13"/>
      <c r="TGP217" s="13"/>
      <c r="TGQ217" s="13"/>
      <c r="TGR217" s="13"/>
      <c r="TGS217" s="13"/>
      <c r="TGT217" s="13"/>
      <c r="TGU217" s="13"/>
      <c r="TGV217" s="13"/>
      <c r="TGW217" s="13"/>
      <c r="TGX217" s="13"/>
      <c r="TGY217" s="13"/>
      <c r="TGZ217" s="13"/>
      <c r="THA217" s="13"/>
      <c r="THB217" s="13"/>
      <c r="THC217" s="13"/>
      <c r="THD217" s="13"/>
      <c r="THE217" s="13"/>
      <c r="THF217" s="13"/>
      <c r="THG217" s="13"/>
      <c r="THH217" s="13"/>
      <c r="THI217" s="13"/>
      <c r="THJ217" s="13"/>
      <c r="THK217" s="13"/>
      <c r="THL217" s="13"/>
      <c r="THM217" s="13"/>
      <c r="THN217" s="13"/>
      <c r="THO217" s="13"/>
      <c r="THP217" s="13"/>
      <c r="THQ217" s="13"/>
      <c r="THR217" s="13"/>
      <c r="THS217" s="13"/>
      <c r="THT217" s="13"/>
      <c r="THU217" s="13"/>
      <c r="THV217" s="13"/>
      <c r="THW217" s="13"/>
      <c r="THX217" s="13"/>
      <c r="THY217" s="13"/>
      <c r="THZ217" s="13"/>
      <c r="TIA217" s="13"/>
      <c r="TIB217" s="13"/>
      <c r="TIC217" s="13"/>
      <c r="TID217" s="13"/>
      <c r="TIE217" s="13"/>
      <c r="TIF217" s="13"/>
      <c r="TIG217" s="13"/>
      <c r="TIH217" s="13"/>
      <c r="TII217" s="13"/>
      <c r="TIJ217" s="13"/>
      <c r="TIK217" s="13"/>
      <c r="TIL217" s="13"/>
      <c r="TIM217" s="13"/>
      <c r="TIN217" s="13"/>
      <c r="TIO217" s="13"/>
      <c r="TIP217" s="13"/>
      <c r="TIQ217" s="13"/>
      <c r="TIR217" s="13"/>
      <c r="TIS217" s="13"/>
      <c r="TIT217" s="13"/>
      <c r="TIU217" s="13"/>
      <c r="TIV217" s="13"/>
      <c r="TIW217" s="13"/>
      <c r="TIX217" s="13"/>
      <c r="TIY217" s="13"/>
      <c r="TIZ217" s="13"/>
      <c r="TJA217" s="13"/>
      <c r="TJB217" s="13"/>
      <c r="TJC217" s="13"/>
      <c r="TJD217" s="13"/>
      <c r="TJE217" s="13"/>
      <c r="TJF217" s="13"/>
      <c r="TJG217" s="13"/>
      <c r="TJH217" s="13"/>
      <c r="TJI217" s="13"/>
      <c r="TJJ217" s="13"/>
      <c r="TJK217" s="13"/>
      <c r="TJL217" s="13"/>
      <c r="TJM217" s="13"/>
      <c r="TJN217" s="13"/>
      <c r="TJO217" s="13"/>
      <c r="TJP217" s="13"/>
      <c r="TJQ217" s="13"/>
      <c r="TJR217" s="13"/>
      <c r="TJS217" s="13"/>
      <c r="TJT217" s="13"/>
      <c r="TJU217" s="13"/>
      <c r="TJV217" s="13"/>
      <c r="TJW217" s="13"/>
      <c r="TJX217" s="13"/>
      <c r="TJY217" s="13"/>
      <c r="TJZ217" s="13"/>
      <c r="TKA217" s="13"/>
      <c r="TKB217" s="13"/>
      <c r="TKC217" s="13"/>
      <c r="TKD217" s="13"/>
      <c r="TKE217" s="13"/>
      <c r="TKF217" s="13"/>
      <c r="TKG217" s="13"/>
      <c r="TKH217" s="13"/>
      <c r="TKI217" s="13"/>
      <c r="TKJ217" s="13"/>
      <c r="TKK217" s="13"/>
      <c r="TKL217" s="13"/>
      <c r="TKM217" s="13"/>
      <c r="TKN217" s="13"/>
      <c r="TKO217" s="13"/>
      <c r="TKP217" s="13"/>
      <c r="TKQ217" s="13"/>
      <c r="TKR217" s="13"/>
      <c r="TKS217" s="13"/>
      <c r="TKT217" s="13"/>
      <c r="TKU217" s="13"/>
      <c r="TKV217" s="13"/>
      <c r="TKW217" s="13"/>
      <c r="TKX217" s="13"/>
      <c r="TKY217" s="13"/>
      <c r="TKZ217" s="13"/>
      <c r="TLA217" s="13"/>
      <c r="TLB217" s="13"/>
      <c r="TLC217" s="13"/>
      <c r="TLD217" s="13"/>
      <c r="TLE217" s="13"/>
      <c r="TLF217" s="13"/>
      <c r="TLG217" s="13"/>
      <c r="TLH217" s="13"/>
      <c r="TLI217" s="13"/>
      <c r="TLJ217" s="13"/>
      <c r="TLK217" s="13"/>
      <c r="TLL217" s="13"/>
      <c r="TLM217" s="13"/>
      <c r="TLN217" s="13"/>
      <c r="TLO217" s="13"/>
      <c r="TLP217" s="13"/>
      <c r="TLQ217" s="13"/>
      <c r="TLR217" s="13"/>
      <c r="TLS217" s="13"/>
      <c r="TLT217" s="13"/>
      <c r="TLU217" s="13"/>
      <c r="TLV217" s="13"/>
      <c r="TLW217" s="13"/>
      <c r="TLX217" s="13"/>
      <c r="TLY217" s="13"/>
      <c r="TLZ217" s="13"/>
      <c r="TMA217" s="13"/>
      <c r="TMB217" s="13"/>
      <c r="TMC217" s="13"/>
      <c r="TMD217" s="13"/>
      <c r="TME217" s="13"/>
      <c r="TMF217" s="13"/>
      <c r="TMG217" s="13"/>
      <c r="TMH217" s="13"/>
      <c r="TMI217" s="13"/>
      <c r="TMJ217" s="13"/>
      <c r="TMK217" s="13"/>
      <c r="TML217" s="13"/>
      <c r="TMM217" s="13"/>
      <c r="TMN217" s="13"/>
      <c r="TMO217" s="13"/>
      <c r="TMP217" s="13"/>
      <c r="TMQ217" s="13"/>
      <c r="TMR217" s="13"/>
      <c r="TMS217" s="13"/>
      <c r="TMT217" s="13"/>
      <c r="TMU217" s="13"/>
      <c r="TMV217" s="13"/>
      <c r="TMW217" s="13"/>
      <c r="TMX217" s="13"/>
      <c r="TMY217" s="13"/>
      <c r="TMZ217" s="13"/>
      <c r="TNA217" s="13"/>
      <c r="TNB217" s="13"/>
      <c r="TNC217" s="13"/>
      <c r="TND217" s="13"/>
      <c r="TNE217" s="13"/>
      <c r="TNF217" s="13"/>
      <c r="TNG217" s="13"/>
      <c r="TNH217" s="13"/>
      <c r="TNI217" s="13"/>
      <c r="TNJ217" s="13"/>
      <c r="TNK217" s="13"/>
      <c r="TNL217" s="13"/>
      <c r="TNM217" s="13"/>
      <c r="TNN217" s="13"/>
      <c r="TNO217" s="13"/>
      <c r="TNP217" s="13"/>
      <c r="TNQ217" s="13"/>
      <c r="TNR217" s="13"/>
      <c r="TNS217" s="13"/>
      <c r="TNT217" s="13"/>
      <c r="TNU217" s="13"/>
      <c r="TNV217" s="13"/>
      <c r="TNW217" s="13"/>
      <c r="TNX217" s="13"/>
      <c r="TNY217" s="13"/>
      <c r="TNZ217" s="13"/>
      <c r="TOA217" s="13"/>
      <c r="TOB217" s="13"/>
      <c r="TOC217" s="13"/>
      <c r="TOD217" s="13"/>
      <c r="TOE217" s="13"/>
      <c r="TOF217" s="13"/>
      <c r="TOG217" s="13"/>
      <c r="TOH217" s="13"/>
      <c r="TOI217" s="13"/>
      <c r="TOJ217" s="13"/>
      <c r="TOK217" s="13"/>
      <c r="TOL217" s="13"/>
      <c r="TOM217" s="13"/>
      <c r="TON217" s="13"/>
      <c r="TOO217" s="13"/>
      <c r="TOP217" s="13"/>
      <c r="TOQ217" s="13"/>
      <c r="TOR217" s="13"/>
      <c r="TOS217" s="13"/>
      <c r="TOT217" s="13"/>
      <c r="TOU217" s="13"/>
      <c r="TOV217" s="13"/>
      <c r="TOW217" s="13"/>
      <c r="TOX217" s="13"/>
      <c r="TOY217" s="13"/>
      <c r="TOZ217" s="13"/>
      <c r="TPA217" s="13"/>
      <c r="TPB217" s="13"/>
      <c r="TPC217" s="13"/>
      <c r="TPD217" s="13"/>
      <c r="TPE217" s="13"/>
      <c r="TPF217" s="13"/>
      <c r="TPG217" s="13"/>
      <c r="TPH217" s="13"/>
      <c r="TPI217" s="13"/>
      <c r="TPJ217" s="13"/>
      <c r="TPK217" s="13"/>
      <c r="TPL217" s="13"/>
      <c r="TPM217" s="13"/>
      <c r="TPN217" s="13"/>
      <c r="TPO217" s="13"/>
      <c r="TPP217" s="13"/>
      <c r="TPQ217" s="13"/>
      <c r="TPR217" s="13"/>
      <c r="TPS217" s="13"/>
      <c r="TPT217" s="13"/>
      <c r="TPU217" s="13"/>
      <c r="TPV217" s="13"/>
      <c r="TPW217" s="13"/>
      <c r="TPX217" s="13"/>
      <c r="TPY217" s="13"/>
      <c r="TPZ217" s="13"/>
      <c r="TQA217" s="13"/>
      <c r="TQB217" s="13"/>
      <c r="TQC217" s="13"/>
      <c r="TQD217" s="13"/>
      <c r="TQE217" s="13"/>
      <c r="TQF217" s="13"/>
      <c r="TQG217" s="13"/>
      <c r="TQH217" s="13"/>
      <c r="TQI217" s="13"/>
      <c r="TQJ217" s="13"/>
      <c r="TQK217" s="13"/>
      <c r="TQL217" s="13"/>
      <c r="TQM217" s="13"/>
      <c r="TQN217" s="13"/>
      <c r="TQO217" s="13"/>
      <c r="TQP217" s="13"/>
      <c r="TQQ217" s="13"/>
      <c r="TQR217" s="13"/>
      <c r="TQS217" s="13"/>
      <c r="TQT217" s="13"/>
      <c r="TQU217" s="13"/>
      <c r="TQV217" s="13"/>
      <c r="TQW217" s="13"/>
      <c r="TQX217" s="13"/>
      <c r="TQY217" s="13"/>
      <c r="TQZ217" s="13"/>
      <c r="TRA217" s="13"/>
      <c r="TRB217" s="13"/>
      <c r="TRC217" s="13"/>
      <c r="TRD217" s="13"/>
      <c r="TRE217" s="13"/>
      <c r="TRF217" s="13"/>
      <c r="TRG217" s="13"/>
      <c r="TRH217" s="13"/>
      <c r="TRI217" s="13"/>
      <c r="TRJ217" s="13"/>
      <c r="TRK217" s="13"/>
      <c r="TRL217" s="13"/>
      <c r="TRM217" s="13"/>
      <c r="TRN217" s="13"/>
      <c r="TRO217" s="13"/>
      <c r="TRP217" s="13"/>
      <c r="TRQ217" s="13"/>
      <c r="TRR217" s="13"/>
      <c r="TRS217" s="13"/>
      <c r="TRT217" s="13"/>
      <c r="TRU217" s="13"/>
      <c r="TRV217" s="13"/>
      <c r="TRW217" s="13"/>
      <c r="TRX217" s="13"/>
      <c r="TRY217" s="13"/>
      <c r="TRZ217" s="13"/>
      <c r="TSA217" s="13"/>
      <c r="TSB217" s="13"/>
      <c r="TSC217" s="13"/>
      <c r="TSD217" s="13"/>
      <c r="TSE217" s="13"/>
      <c r="TSF217" s="13"/>
      <c r="TSG217" s="13"/>
      <c r="TSH217" s="13"/>
      <c r="TSI217" s="13"/>
      <c r="TSJ217" s="13"/>
      <c r="TSK217" s="13"/>
      <c r="TSL217" s="13"/>
      <c r="TSM217" s="13"/>
      <c r="TSN217" s="13"/>
      <c r="TSO217" s="13"/>
      <c r="TSP217" s="13"/>
      <c r="TSQ217" s="13"/>
      <c r="TSR217" s="13"/>
      <c r="TSS217" s="13"/>
      <c r="TST217" s="13"/>
      <c r="TSU217" s="13"/>
      <c r="TSV217" s="13"/>
      <c r="TSW217" s="13"/>
      <c r="TSX217" s="13"/>
      <c r="TSY217" s="13"/>
      <c r="TSZ217" s="13"/>
      <c r="TTA217" s="13"/>
      <c r="TTB217" s="13"/>
      <c r="TTC217" s="13"/>
      <c r="TTD217" s="13"/>
      <c r="TTE217" s="13"/>
      <c r="TTF217" s="13"/>
      <c r="TTG217" s="13"/>
      <c r="TTH217" s="13"/>
      <c r="TTI217" s="13"/>
      <c r="TTJ217" s="13"/>
      <c r="TTK217" s="13"/>
      <c r="TTL217" s="13"/>
      <c r="TTM217" s="13"/>
      <c r="TTN217" s="13"/>
      <c r="TTO217" s="13"/>
      <c r="TTP217" s="13"/>
      <c r="TTQ217" s="13"/>
      <c r="TTR217" s="13"/>
      <c r="TTS217" s="13"/>
      <c r="TTT217" s="13"/>
      <c r="TTU217" s="13"/>
      <c r="TTV217" s="13"/>
      <c r="TTW217" s="13"/>
      <c r="TTX217" s="13"/>
      <c r="TTY217" s="13"/>
      <c r="TTZ217" s="13"/>
      <c r="TUA217" s="13"/>
      <c r="TUB217" s="13"/>
      <c r="TUC217" s="13"/>
      <c r="TUD217" s="13"/>
      <c r="TUE217" s="13"/>
      <c r="TUF217" s="13"/>
      <c r="TUG217" s="13"/>
      <c r="TUH217" s="13"/>
      <c r="TUI217" s="13"/>
      <c r="TUJ217" s="13"/>
      <c r="TUK217" s="13"/>
      <c r="TUL217" s="13"/>
      <c r="TUM217" s="13"/>
      <c r="TUN217" s="13"/>
      <c r="TUO217" s="13"/>
      <c r="TUP217" s="13"/>
      <c r="TUQ217" s="13"/>
      <c r="TUR217" s="13"/>
      <c r="TUS217" s="13"/>
      <c r="TUT217" s="13"/>
      <c r="TUU217" s="13"/>
      <c r="TUV217" s="13"/>
      <c r="TUW217" s="13"/>
      <c r="TUX217" s="13"/>
      <c r="TUY217" s="13"/>
      <c r="TUZ217" s="13"/>
      <c r="TVA217" s="13"/>
      <c r="TVB217" s="13"/>
      <c r="TVC217" s="13"/>
      <c r="TVD217" s="13"/>
      <c r="TVE217" s="13"/>
      <c r="TVF217" s="13"/>
      <c r="TVG217" s="13"/>
      <c r="TVH217" s="13"/>
      <c r="TVI217" s="13"/>
      <c r="TVJ217" s="13"/>
      <c r="TVK217" s="13"/>
      <c r="TVL217" s="13"/>
      <c r="TVM217" s="13"/>
      <c r="TVN217" s="13"/>
      <c r="TVO217" s="13"/>
      <c r="TVP217" s="13"/>
      <c r="TVQ217" s="13"/>
      <c r="TVR217" s="13"/>
      <c r="TVS217" s="13"/>
      <c r="TVT217" s="13"/>
      <c r="TVU217" s="13"/>
      <c r="TVV217" s="13"/>
      <c r="TVW217" s="13"/>
      <c r="TVX217" s="13"/>
      <c r="TVY217" s="13"/>
      <c r="TVZ217" s="13"/>
      <c r="TWA217" s="13"/>
      <c r="TWB217" s="13"/>
      <c r="TWC217" s="13"/>
      <c r="TWD217" s="13"/>
      <c r="TWE217" s="13"/>
      <c r="TWF217" s="13"/>
      <c r="TWG217" s="13"/>
      <c r="TWH217" s="13"/>
      <c r="TWI217" s="13"/>
      <c r="TWJ217" s="13"/>
      <c r="TWK217" s="13"/>
      <c r="TWL217" s="13"/>
      <c r="TWM217" s="13"/>
      <c r="TWN217" s="13"/>
      <c r="TWO217" s="13"/>
      <c r="TWP217" s="13"/>
      <c r="TWQ217" s="13"/>
      <c r="TWR217" s="13"/>
      <c r="TWS217" s="13"/>
      <c r="TWT217" s="13"/>
      <c r="TWU217" s="13"/>
      <c r="TWV217" s="13"/>
      <c r="TWW217" s="13"/>
      <c r="TWX217" s="13"/>
      <c r="TWY217" s="13"/>
      <c r="TWZ217" s="13"/>
      <c r="TXA217" s="13"/>
      <c r="TXB217" s="13"/>
      <c r="TXC217" s="13"/>
      <c r="TXD217" s="13"/>
      <c r="TXE217" s="13"/>
      <c r="TXF217" s="13"/>
      <c r="TXG217" s="13"/>
      <c r="TXH217" s="13"/>
      <c r="TXI217" s="13"/>
      <c r="TXJ217" s="13"/>
      <c r="TXK217" s="13"/>
      <c r="TXL217" s="13"/>
      <c r="TXM217" s="13"/>
      <c r="TXN217" s="13"/>
      <c r="TXO217" s="13"/>
      <c r="TXP217" s="13"/>
      <c r="TXQ217" s="13"/>
      <c r="TXR217" s="13"/>
      <c r="TXS217" s="13"/>
      <c r="TXT217" s="13"/>
      <c r="TXU217" s="13"/>
      <c r="TXV217" s="13"/>
      <c r="TXW217" s="13"/>
      <c r="TXX217" s="13"/>
      <c r="TXY217" s="13"/>
      <c r="TXZ217" s="13"/>
      <c r="TYA217" s="13"/>
      <c r="TYB217" s="13"/>
      <c r="TYC217" s="13"/>
      <c r="TYD217" s="13"/>
      <c r="TYE217" s="13"/>
      <c r="TYF217" s="13"/>
      <c r="TYG217" s="13"/>
      <c r="TYH217" s="13"/>
      <c r="TYI217" s="13"/>
      <c r="TYJ217" s="13"/>
      <c r="TYK217" s="13"/>
      <c r="TYL217" s="13"/>
      <c r="TYM217" s="13"/>
      <c r="TYN217" s="13"/>
      <c r="TYO217" s="13"/>
      <c r="TYP217" s="13"/>
      <c r="TYQ217" s="13"/>
      <c r="TYR217" s="13"/>
      <c r="TYS217" s="13"/>
      <c r="TYT217" s="13"/>
      <c r="TYU217" s="13"/>
      <c r="TYV217" s="13"/>
      <c r="TYW217" s="13"/>
      <c r="TYX217" s="13"/>
      <c r="TYY217" s="13"/>
      <c r="TYZ217" s="13"/>
      <c r="TZA217" s="13"/>
      <c r="TZB217" s="13"/>
      <c r="TZC217" s="13"/>
      <c r="TZD217" s="13"/>
      <c r="TZE217" s="13"/>
      <c r="TZF217" s="13"/>
      <c r="TZG217" s="13"/>
      <c r="TZH217" s="13"/>
      <c r="TZI217" s="13"/>
      <c r="TZJ217" s="13"/>
      <c r="TZK217" s="13"/>
      <c r="TZL217" s="13"/>
      <c r="TZM217" s="13"/>
      <c r="TZN217" s="13"/>
      <c r="TZO217" s="13"/>
      <c r="TZP217" s="13"/>
      <c r="TZQ217" s="13"/>
      <c r="TZR217" s="13"/>
      <c r="TZS217" s="13"/>
      <c r="TZT217" s="13"/>
      <c r="TZU217" s="13"/>
      <c r="TZV217" s="13"/>
      <c r="TZW217" s="13"/>
      <c r="TZX217" s="13"/>
      <c r="TZY217" s="13"/>
      <c r="TZZ217" s="13"/>
      <c r="UAA217" s="13"/>
      <c r="UAB217" s="13"/>
      <c r="UAC217" s="13"/>
      <c r="UAD217" s="13"/>
      <c r="UAE217" s="13"/>
      <c r="UAF217" s="13"/>
      <c r="UAG217" s="13"/>
      <c r="UAH217" s="13"/>
      <c r="UAI217" s="13"/>
      <c r="UAJ217" s="13"/>
      <c r="UAK217" s="13"/>
      <c r="UAL217" s="13"/>
      <c r="UAM217" s="13"/>
      <c r="UAN217" s="13"/>
      <c r="UAO217" s="13"/>
      <c r="UAP217" s="13"/>
      <c r="UAQ217" s="13"/>
      <c r="UAR217" s="13"/>
      <c r="UAS217" s="13"/>
      <c r="UAT217" s="13"/>
      <c r="UAU217" s="13"/>
      <c r="UAV217" s="13"/>
      <c r="UAW217" s="13"/>
      <c r="UAX217" s="13"/>
      <c r="UAY217" s="13"/>
      <c r="UAZ217" s="13"/>
      <c r="UBA217" s="13"/>
      <c r="UBB217" s="13"/>
      <c r="UBC217" s="13"/>
      <c r="UBD217" s="13"/>
      <c r="UBE217" s="13"/>
      <c r="UBF217" s="13"/>
      <c r="UBG217" s="13"/>
      <c r="UBH217" s="13"/>
      <c r="UBI217" s="13"/>
      <c r="UBJ217" s="13"/>
      <c r="UBK217" s="13"/>
      <c r="UBL217" s="13"/>
      <c r="UBM217" s="13"/>
      <c r="UBN217" s="13"/>
      <c r="UBO217" s="13"/>
      <c r="UBP217" s="13"/>
      <c r="UBQ217" s="13"/>
      <c r="UBR217" s="13"/>
      <c r="UBS217" s="13"/>
      <c r="UBT217" s="13"/>
      <c r="UBU217" s="13"/>
      <c r="UBV217" s="13"/>
      <c r="UBW217" s="13"/>
      <c r="UBX217" s="13"/>
      <c r="UBY217" s="13"/>
      <c r="UBZ217" s="13"/>
      <c r="UCA217" s="13"/>
      <c r="UCB217" s="13"/>
      <c r="UCC217" s="13"/>
      <c r="UCD217" s="13"/>
      <c r="UCE217" s="13"/>
      <c r="UCF217" s="13"/>
      <c r="UCG217" s="13"/>
      <c r="UCH217" s="13"/>
      <c r="UCI217" s="13"/>
      <c r="UCJ217" s="13"/>
      <c r="UCK217" s="13"/>
      <c r="UCL217" s="13"/>
      <c r="UCM217" s="13"/>
      <c r="UCN217" s="13"/>
      <c r="UCO217" s="13"/>
      <c r="UCP217" s="13"/>
      <c r="UCQ217" s="13"/>
      <c r="UCR217" s="13"/>
      <c r="UCS217" s="13"/>
      <c r="UCT217" s="13"/>
      <c r="UCU217" s="13"/>
      <c r="UCV217" s="13"/>
      <c r="UCW217" s="13"/>
      <c r="UCX217" s="13"/>
      <c r="UCY217" s="13"/>
      <c r="UCZ217" s="13"/>
      <c r="UDA217" s="13"/>
      <c r="UDB217" s="13"/>
      <c r="UDC217" s="13"/>
      <c r="UDD217" s="13"/>
      <c r="UDE217" s="13"/>
      <c r="UDF217" s="13"/>
      <c r="UDG217" s="13"/>
      <c r="UDH217" s="13"/>
      <c r="UDI217" s="13"/>
      <c r="UDJ217" s="13"/>
      <c r="UDK217" s="13"/>
      <c r="UDL217" s="13"/>
      <c r="UDM217" s="13"/>
      <c r="UDN217" s="13"/>
      <c r="UDO217" s="13"/>
      <c r="UDP217" s="13"/>
      <c r="UDQ217" s="13"/>
      <c r="UDR217" s="13"/>
      <c r="UDS217" s="13"/>
      <c r="UDT217" s="13"/>
      <c r="UDU217" s="13"/>
      <c r="UDV217" s="13"/>
      <c r="UDW217" s="13"/>
      <c r="UDX217" s="13"/>
      <c r="UDY217" s="13"/>
      <c r="UDZ217" s="13"/>
      <c r="UEA217" s="13"/>
      <c r="UEB217" s="13"/>
      <c r="UEC217" s="13"/>
      <c r="UED217" s="13"/>
      <c r="UEE217" s="13"/>
      <c r="UEF217" s="13"/>
      <c r="UEG217" s="13"/>
      <c r="UEH217" s="13"/>
      <c r="UEI217" s="13"/>
      <c r="UEJ217" s="13"/>
      <c r="UEK217" s="13"/>
      <c r="UEL217" s="13"/>
      <c r="UEM217" s="13"/>
      <c r="UEN217" s="13"/>
      <c r="UEO217" s="13"/>
      <c r="UEP217" s="13"/>
      <c r="UEQ217" s="13"/>
      <c r="UER217" s="13"/>
      <c r="UES217" s="13"/>
      <c r="UET217" s="13"/>
      <c r="UEU217" s="13"/>
      <c r="UEV217" s="13"/>
      <c r="UEW217" s="13"/>
      <c r="UEX217" s="13"/>
      <c r="UEY217" s="13"/>
      <c r="UEZ217" s="13"/>
      <c r="UFA217" s="13"/>
      <c r="UFB217" s="13"/>
      <c r="UFC217" s="13"/>
      <c r="UFD217" s="13"/>
      <c r="UFE217" s="13"/>
      <c r="UFF217" s="13"/>
      <c r="UFG217" s="13"/>
      <c r="UFH217" s="13"/>
      <c r="UFI217" s="13"/>
      <c r="UFJ217" s="13"/>
      <c r="UFK217" s="13"/>
      <c r="UFL217" s="13"/>
      <c r="UFM217" s="13"/>
      <c r="UFN217" s="13"/>
      <c r="UFO217" s="13"/>
      <c r="UFP217" s="13"/>
      <c r="UFQ217" s="13"/>
      <c r="UFR217" s="13"/>
      <c r="UFS217" s="13"/>
      <c r="UFT217" s="13"/>
      <c r="UFU217" s="13"/>
      <c r="UFV217" s="13"/>
      <c r="UFW217" s="13"/>
      <c r="UFX217" s="13"/>
      <c r="UFY217" s="13"/>
      <c r="UFZ217" s="13"/>
      <c r="UGA217" s="13"/>
      <c r="UGB217" s="13"/>
      <c r="UGC217" s="13"/>
      <c r="UGD217" s="13"/>
      <c r="UGE217" s="13"/>
      <c r="UGF217" s="13"/>
      <c r="UGG217" s="13"/>
      <c r="UGH217" s="13"/>
      <c r="UGI217" s="13"/>
      <c r="UGJ217" s="13"/>
      <c r="UGK217" s="13"/>
      <c r="UGL217" s="13"/>
      <c r="UGM217" s="13"/>
      <c r="UGN217" s="13"/>
      <c r="UGO217" s="13"/>
      <c r="UGP217" s="13"/>
      <c r="UGQ217" s="13"/>
      <c r="UGR217" s="13"/>
      <c r="UGS217" s="13"/>
      <c r="UGT217" s="13"/>
      <c r="UGU217" s="13"/>
      <c r="UGV217" s="13"/>
      <c r="UGW217" s="13"/>
      <c r="UGX217" s="13"/>
      <c r="UGY217" s="13"/>
      <c r="UGZ217" s="13"/>
      <c r="UHA217" s="13"/>
      <c r="UHB217" s="13"/>
      <c r="UHC217" s="13"/>
      <c r="UHD217" s="13"/>
      <c r="UHE217" s="13"/>
      <c r="UHF217" s="13"/>
      <c r="UHG217" s="13"/>
      <c r="UHH217" s="13"/>
      <c r="UHI217" s="13"/>
      <c r="UHJ217" s="13"/>
      <c r="UHK217" s="13"/>
      <c r="UHL217" s="13"/>
      <c r="UHM217" s="13"/>
      <c r="UHN217" s="13"/>
      <c r="UHO217" s="13"/>
      <c r="UHP217" s="13"/>
      <c r="UHQ217" s="13"/>
      <c r="UHR217" s="13"/>
      <c r="UHS217" s="13"/>
      <c r="UHT217" s="13"/>
      <c r="UHU217" s="13"/>
      <c r="UHV217" s="13"/>
      <c r="UHW217" s="13"/>
      <c r="UHX217" s="13"/>
      <c r="UHY217" s="13"/>
      <c r="UHZ217" s="13"/>
      <c r="UIA217" s="13"/>
      <c r="UIB217" s="13"/>
      <c r="UIC217" s="13"/>
      <c r="UID217" s="13"/>
      <c r="UIE217" s="13"/>
      <c r="UIF217" s="13"/>
      <c r="UIG217" s="13"/>
      <c r="UIH217" s="13"/>
      <c r="UII217" s="13"/>
      <c r="UIJ217" s="13"/>
      <c r="UIK217" s="13"/>
      <c r="UIL217" s="13"/>
      <c r="UIM217" s="13"/>
      <c r="UIN217" s="13"/>
      <c r="UIO217" s="13"/>
      <c r="UIP217" s="13"/>
      <c r="UIQ217" s="13"/>
      <c r="UIR217" s="13"/>
      <c r="UIS217" s="13"/>
      <c r="UIT217" s="13"/>
      <c r="UIU217" s="13"/>
      <c r="UIV217" s="13"/>
      <c r="UIW217" s="13"/>
      <c r="UIX217" s="13"/>
      <c r="UIY217" s="13"/>
      <c r="UIZ217" s="13"/>
      <c r="UJA217" s="13"/>
      <c r="UJB217" s="13"/>
      <c r="UJC217" s="13"/>
      <c r="UJD217" s="13"/>
      <c r="UJE217" s="13"/>
      <c r="UJF217" s="13"/>
      <c r="UJG217" s="13"/>
      <c r="UJH217" s="13"/>
      <c r="UJI217" s="13"/>
      <c r="UJJ217" s="13"/>
      <c r="UJK217" s="13"/>
      <c r="UJL217" s="13"/>
      <c r="UJM217" s="13"/>
      <c r="UJN217" s="13"/>
      <c r="UJO217" s="13"/>
      <c r="UJP217" s="13"/>
      <c r="UJQ217" s="13"/>
      <c r="UJR217" s="13"/>
      <c r="UJS217" s="13"/>
      <c r="UJT217" s="13"/>
      <c r="UJU217" s="13"/>
      <c r="UJV217" s="13"/>
      <c r="UJW217" s="13"/>
      <c r="UJX217" s="13"/>
      <c r="UJY217" s="13"/>
      <c r="UJZ217" s="13"/>
      <c r="UKA217" s="13"/>
      <c r="UKB217" s="13"/>
      <c r="UKC217" s="13"/>
      <c r="UKD217" s="13"/>
      <c r="UKE217" s="13"/>
      <c r="UKF217" s="13"/>
      <c r="UKG217" s="13"/>
      <c r="UKH217" s="13"/>
      <c r="UKI217" s="13"/>
      <c r="UKJ217" s="13"/>
      <c r="UKK217" s="13"/>
      <c r="UKL217" s="13"/>
      <c r="UKM217" s="13"/>
      <c r="UKN217" s="13"/>
      <c r="UKO217" s="13"/>
      <c r="UKP217" s="13"/>
      <c r="UKQ217" s="13"/>
      <c r="UKR217" s="13"/>
      <c r="UKS217" s="13"/>
      <c r="UKT217" s="13"/>
      <c r="UKU217" s="13"/>
      <c r="UKV217" s="13"/>
      <c r="UKW217" s="13"/>
      <c r="UKX217" s="13"/>
      <c r="UKY217" s="13"/>
      <c r="UKZ217" s="13"/>
      <c r="ULA217" s="13"/>
      <c r="ULB217" s="13"/>
      <c r="ULC217" s="13"/>
      <c r="ULD217" s="13"/>
      <c r="ULE217" s="13"/>
      <c r="ULF217" s="13"/>
      <c r="ULG217" s="13"/>
      <c r="ULH217" s="13"/>
      <c r="ULI217" s="13"/>
      <c r="ULJ217" s="13"/>
      <c r="ULK217" s="13"/>
      <c r="ULL217" s="13"/>
      <c r="ULM217" s="13"/>
      <c r="ULN217" s="13"/>
      <c r="ULO217" s="13"/>
      <c r="ULP217" s="13"/>
      <c r="ULQ217" s="13"/>
      <c r="ULR217" s="13"/>
      <c r="ULS217" s="13"/>
      <c r="ULT217" s="13"/>
      <c r="ULU217" s="13"/>
      <c r="ULV217" s="13"/>
      <c r="ULW217" s="13"/>
      <c r="ULX217" s="13"/>
      <c r="ULY217" s="13"/>
      <c r="ULZ217" s="13"/>
      <c r="UMA217" s="13"/>
      <c r="UMB217" s="13"/>
      <c r="UMC217" s="13"/>
      <c r="UMD217" s="13"/>
      <c r="UME217" s="13"/>
      <c r="UMF217" s="13"/>
      <c r="UMG217" s="13"/>
      <c r="UMH217" s="13"/>
      <c r="UMI217" s="13"/>
      <c r="UMJ217" s="13"/>
      <c r="UMK217" s="13"/>
      <c r="UML217" s="13"/>
      <c r="UMM217" s="13"/>
      <c r="UMN217" s="13"/>
      <c r="UMO217" s="13"/>
      <c r="UMP217" s="13"/>
      <c r="UMQ217" s="13"/>
      <c r="UMR217" s="13"/>
      <c r="UMS217" s="13"/>
      <c r="UMT217" s="13"/>
      <c r="UMU217" s="13"/>
      <c r="UMV217" s="13"/>
      <c r="UMW217" s="13"/>
      <c r="UMX217" s="13"/>
      <c r="UMY217" s="13"/>
      <c r="UMZ217" s="13"/>
      <c r="UNA217" s="13"/>
      <c r="UNB217" s="13"/>
      <c r="UNC217" s="13"/>
      <c r="UND217" s="13"/>
      <c r="UNE217" s="13"/>
      <c r="UNF217" s="13"/>
      <c r="UNG217" s="13"/>
      <c r="UNH217" s="13"/>
      <c r="UNI217" s="13"/>
      <c r="UNJ217" s="13"/>
      <c r="UNK217" s="13"/>
      <c r="UNL217" s="13"/>
      <c r="UNM217" s="13"/>
      <c r="UNN217" s="13"/>
      <c r="UNO217" s="13"/>
      <c r="UNP217" s="13"/>
      <c r="UNQ217" s="13"/>
      <c r="UNR217" s="13"/>
      <c r="UNS217" s="13"/>
      <c r="UNT217" s="13"/>
      <c r="UNU217" s="13"/>
      <c r="UNV217" s="13"/>
      <c r="UNW217" s="13"/>
      <c r="UNX217" s="13"/>
      <c r="UNY217" s="13"/>
      <c r="UNZ217" s="13"/>
      <c r="UOA217" s="13"/>
      <c r="UOB217" s="13"/>
      <c r="UOC217" s="13"/>
      <c r="UOD217" s="13"/>
      <c r="UOE217" s="13"/>
      <c r="UOF217" s="13"/>
      <c r="UOG217" s="13"/>
      <c r="UOH217" s="13"/>
      <c r="UOI217" s="13"/>
      <c r="UOJ217" s="13"/>
      <c r="UOK217" s="13"/>
      <c r="UOL217" s="13"/>
      <c r="UOM217" s="13"/>
      <c r="UON217" s="13"/>
      <c r="UOO217" s="13"/>
      <c r="UOP217" s="13"/>
      <c r="UOQ217" s="13"/>
      <c r="UOR217" s="13"/>
      <c r="UOS217" s="13"/>
      <c r="UOT217" s="13"/>
      <c r="UOU217" s="13"/>
      <c r="UOV217" s="13"/>
      <c r="UOW217" s="13"/>
      <c r="UOX217" s="13"/>
      <c r="UOY217" s="13"/>
      <c r="UOZ217" s="13"/>
      <c r="UPA217" s="13"/>
      <c r="UPB217" s="13"/>
      <c r="UPC217" s="13"/>
      <c r="UPD217" s="13"/>
      <c r="UPE217" s="13"/>
      <c r="UPF217" s="13"/>
      <c r="UPG217" s="13"/>
      <c r="UPH217" s="13"/>
      <c r="UPI217" s="13"/>
      <c r="UPJ217" s="13"/>
      <c r="UPK217" s="13"/>
      <c r="UPL217" s="13"/>
      <c r="UPM217" s="13"/>
      <c r="UPN217" s="13"/>
      <c r="UPO217" s="13"/>
      <c r="UPP217" s="13"/>
      <c r="UPQ217" s="13"/>
      <c r="UPR217" s="13"/>
      <c r="UPS217" s="13"/>
      <c r="UPT217" s="13"/>
      <c r="UPU217" s="13"/>
      <c r="UPV217" s="13"/>
      <c r="UPW217" s="13"/>
      <c r="UPX217" s="13"/>
      <c r="UPY217" s="13"/>
      <c r="UPZ217" s="13"/>
      <c r="UQA217" s="13"/>
      <c r="UQB217" s="13"/>
      <c r="UQC217" s="13"/>
      <c r="UQD217" s="13"/>
      <c r="UQE217" s="13"/>
      <c r="UQF217" s="13"/>
      <c r="UQG217" s="13"/>
      <c r="UQH217" s="13"/>
      <c r="UQI217" s="13"/>
      <c r="UQJ217" s="13"/>
      <c r="UQK217" s="13"/>
      <c r="UQL217" s="13"/>
      <c r="UQM217" s="13"/>
      <c r="UQN217" s="13"/>
      <c r="UQO217" s="13"/>
      <c r="UQP217" s="13"/>
      <c r="UQQ217" s="13"/>
      <c r="UQR217" s="13"/>
      <c r="UQS217" s="13"/>
      <c r="UQT217" s="13"/>
      <c r="UQU217" s="13"/>
      <c r="UQV217" s="13"/>
      <c r="UQW217" s="13"/>
      <c r="UQX217" s="13"/>
      <c r="UQY217" s="13"/>
      <c r="UQZ217" s="13"/>
      <c r="URA217" s="13"/>
      <c r="URB217" s="13"/>
      <c r="URC217" s="13"/>
      <c r="URD217" s="13"/>
      <c r="URE217" s="13"/>
      <c r="URF217" s="13"/>
      <c r="URG217" s="13"/>
      <c r="URH217" s="13"/>
      <c r="URI217" s="13"/>
      <c r="URJ217" s="13"/>
      <c r="URK217" s="13"/>
      <c r="URL217" s="13"/>
      <c r="URM217" s="13"/>
      <c r="URN217" s="13"/>
      <c r="URO217" s="13"/>
      <c r="URP217" s="13"/>
      <c r="URQ217" s="13"/>
      <c r="URR217" s="13"/>
      <c r="URS217" s="13"/>
      <c r="URT217" s="13"/>
      <c r="URU217" s="13"/>
      <c r="URV217" s="13"/>
      <c r="URW217" s="13"/>
      <c r="URX217" s="13"/>
      <c r="URY217" s="13"/>
      <c r="URZ217" s="13"/>
      <c r="USA217" s="13"/>
      <c r="USB217" s="13"/>
      <c r="USC217" s="13"/>
      <c r="USD217" s="13"/>
      <c r="USE217" s="13"/>
      <c r="USF217" s="13"/>
      <c r="USG217" s="13"/>
      <c r="USH217" s="13"/>
      <c r="USI217" s="13"/>
      <c r="USJ217" s="13"/>
      <c r="USK217" s="13"/>
      <c r="USL217" s="13"/>
      <c r="USM217" s="13"/>
      <c r="USN217" s="13"/>
      <c r="USO217" s="13"/>
      <c r="USP217" s="13"/>
      <c r="USQ217" s="13"/>
      <c r="USR217" s="13"/>
      <c r="USS217" s="13"/>
      <c r="UST217" s="13"/>
      <c r="USU217" s="13"/>
      <c r="USV217" s="13"/>
      <c r="USW217" s="13"/>
      <c r="USX217" s="13"/>
      <c r="USY217" s="13"/>
      <c r="USZ217" s="13"/>
      <c r="UTA217" s="13"/>
      <c r="UTB217" s="13"/>
      <c r="UTC217" s="13"/>
      <c r="UTD217" s="13"/>
      <c r="UTE217" s="13"/>
      <c r="UTF217" s="13"/>
      <c r="UTG217" s="13"/>
      <c r="UTH217" s="13"/>
      <c r="UTI217" s="13"/>
      <c r="UTJ217" s="13"/>
      <c r="UTK217" s="13"/>
      <c r="UTL217" s="13"/>
      <c r="UTM217" s="13"/>
      <c r="UTN217" s="13"/>
      <c r="UTO217" s="13"/>
      <c r="UTP217" s="13"/>
      <c r="UTQ217" s="13"/>
      <c r="UTR217" s="13"/>
      <c r="UTS217" s="13"/>
      <c r="UTT217" s="13"/>
      <c r="UTU217" s="13"/>
      <c r="UTV217" s="13"/>
      <c r="UTW217" s="13"/>
      <c r="UTX217" s="13"/>
      <c r="UTY217" s="13"/>
      <c r="UTZ217" s="13"/>
      <c r="UUA217" s="13"/>
      <c r="UUB217" s="13"/>
      <c r="UUC217" s="13"/>
      <c r="UUD217" s="13"/>
      <c r="UUE217" s="13"/>
      <c r="UUF217" s="13"/>
      <c r="UUG217" s="13"/>
      <c r="UUH217" s="13"/>
      <c r="UUI217" s="13"/>
      <c r="UUJ217" s="13"/>
      <c r="UUK217" s="13"/>
      <c r="UUL217" s="13"/>
      <c r="UUM217" s="13"/>
      <c r="UUN217" s="13"/>
      <c r="UUO217" s="13"/>
      <c r="UUP217" s="13"/>
      <c r="UUQ217" s="13"/>
      <c r="UUR217" s="13"/>
      <c r="UUS217" s="13"/>
      <c r="UUT217" s="13"/>
      <c r="UUU217" s="13"/>
      <c r="UUV217" s="13"/>
      <c r="UUW217" s="13"/>
      <c r="UUX217" s="13"/>
      <c r="UUY217" s="13"/>
      <c r="UUZ217" s="13"/>
      <c r="UVA217" s="13"/>
      <c r="UVB217" s="13"/>
      <c r="UVC217" s="13"/>
      <c r="UVD217" s="13"/>
      <c r="UVE217" s="13"/>
      <c r="UVF217" s="13"/>
      <c r="UVG217" s="13"/>
      <c r="UVH217" s="13"/>
      <c r="UVI217" s="13"/>
      <c r="UVJ217" s="13"/>
      <c r="UVK217" s="13"/>
      <c r="UVL217" s="13"/>
      <c r="UVM217" s="13"/>
      <c r="UVN217" s="13"/>
      <c r="UVO217" s="13"/>
      <c r="UVP217" s="13"/>
      <c r="UVQ217" s="13"/>
      <c r="UVR217" s="13"/>
      <c r="UVS217" s="13"/>
      <c r="UVT217" s="13"/>
      <c r="UVU217" s="13"/>
      <c r="UVV217" s="13"/>
      <c r="UVW217" s="13"/>
      <c r="UVX217" s="13"/>
      <c r="UVY217" s="13"/>
      <c r="UVZ217" s="13"/>
      <c r="UWA217" s="13"/>
      <c r="UWB217" s="13"/>
      <c r="UWC217" s="13"/>
      <c r="UWD217" s="13"/>
      <c r="UWE217" s="13"/>
      <c r="UWF217" s="13"/>
      <c r="UWG217" s="13"/>
      <c r="UWH217" s="13"/>
      <c r="UWI217" s="13"/>
      <c r="UWJ217" s="13"/>
      <c r="UWK217" s="13"/>
      <c r="UWL217" s="13"/>
      <c r="UWM217" s="13"/>
      <c r="UWN217" s="13"/>
      <c r="UWO217" s="13"/>
      <c r="UWP217" s="13"/>
      <c r="UWQ217" s="13"/>
      <c r="UWR217" s="13"/>
      <c r="UWS217" s="13"/>
      <c r="UWT217" s="13"/>
      <c r="UWU217" s="13"/>
      <c r="UWV217" s="13"/>
      <c r="UWW217" s="13"/>
      <c r="UWX217" s="13"/>
      <c r="UWY217" s="13"/>
      <c r="UWZ217" s="13"/>
      <c r="UXA217" s="13"/>
      <c r="UXB217" s="13"/>
      <c r="UXC217" s="13"/>
      <c r="UXD217" s="13"/>
      <c r="UXE217" s="13"/>
      <c r="UXF217" s="13"/>
      <c r="UXG217" s="13"/>
      <c r="UXH217" s="13"/>
      <c r="UXI217" s="13"/>
      <c r="UXJ217" s="13"/>
      <c r="UXK217" s="13"/>
      <c r="UXL217" s="13"/>
      <c r="UXM217" s="13"/>
      <c r="UXN217" s="13"/>
      <c r="UXO217" s="13"/>
      <c r="UXP217" s="13"/>
      <c r="UXQ217" s="13"/>
      <c r="UXR217" s="13"/>
      <c r="UXS217" s="13"/>
      <c r="UXT217" s="13"/>
      <c r="UXU217" s="13"/>
      <c r="UXV217" s="13"/>
      <c r="UXW217" s="13"/>
      <c r="UXX217" s="13"/>
      <c r="UXY217" s="13"/>
      <c r="UXZ217" s="13"/>
      <c r="UYA217" s="13"/>
      <c r="UYB217" s="13"/>
      <c r="UYC217" s="13"/>
      <c r="UYD217" s="13"/>
      <c r="UYE217" s="13"/>
      <c r="UYF217" s="13"/>
      <c r="UYG217" s="13"/>
      <c r="UYH217" s="13"/>
      <c r="UYI217" s="13"/>
      <c r="UYJ217" s="13"/>
      <c r="UYK217" s="13"/>
      <c r="UYL217" s="13"/>
      <c r="UYM217" s="13"/>
      <c r="UYN217" s="13"/>
      <c r="UYO217" s="13"/>
      <c r="UYP217" s="13"/>
      <c r="UYQ217" s="13"/>
      <c r="UYR217" s="13"/>
      <c r="UYS217" s="13"/>
      <c r="UYT217" s="13"/>
      <c r="UYU217" s="13"/>
      <c r="UYV217" s="13"/>
      <c r="UYW217" s="13"/>
      <c r="UYX217" s="13"/>
      <c r="UYY217" s="13"/>
      <c r="UYZ217" s="13"/>
      <c r="UZA217" s="13"/>
      <c r="UZB217" s="13"/>
      <c r="UZC217" s="13"/>
      <c r="UZD217" s="13"/>
      <c r="UZE217" s="13"/>
      <c r="UZF217" s="13"/>
      <c r="UZG217" s="13"/>
      <c r="UZH217" s="13"/>
      <c r="UZI217" s="13"/>
      <c r="UZJ217" s="13"/>
      <c r="UZK217" s="13"/>
      <c r="UZL217" s="13"/>
      <c r="UZM217" s="13"/>
      <c r="UZN217" s="13"/>
      <c r="UZO217" s="13"/>
      <c r="UZP217" s="13"/>
      <c r="UZQ217" s="13"/>
      <c r="UZR217" s="13"/>
      <c r="UZS217" s="13"/>
      <c r="UZT217" s="13"/>
      <c r="UZU217" s="13"/>
      <c r="UZV217" s="13"/>
      <c r="UZW217" s="13"/>
      <c r="UZX217" s="13"/>
      <c r="UZY217" s="13"/>
      <c r="UZZ217" s="13"/>
      <c r="VAA217" s="13"/>
      <c r="VAB217" s="13"/>
      <c r="VAC217" s="13"/>
      <c r="VAD217" s="13"/>
      <c r="VAE217" s="13"/>
      <c r="VAF217" s="13"/>
      <c r="VAG217" s="13"/>
      <c r="VAH217" s="13"/>
      <c r="VAI217" s="13"/>
      <c r="VAJ217" s="13"/>
      <c r="VAK217" s="13"/>
      <c r="VAL217" s="13"/>
      <c r="VAM217" s="13"/>
      <c r="VAN217" s="13"/>
      <c r="VAO217" s="13"/>
      <c r="VAP217" s="13"/>
      <c r="VAQ217" s="13"/>
      <c r="VAR217" s="13"/>
      <c r="VAS217" s="13"/>
      <c r="VAT217" s="13"/>
      <c r="VAU217" s="13"/>
      <c r="VAV217" s="13"/>
      <c r="VAW217" s="13"/>
      <c r="VAX217" s="13"/>
      <c r="VAY217" s="13"/>
      <c r="VAZ217" s="13"/>
      <c r="VBA217" s="13"/>
      <c r="VBB217" s="13"/>
      <c r="VBC217" s="13"/>
      <c r="VBD217" s="13"/>
      <c r="VBE217" s="13"/>
      <c r="VBF217" s="13"/>
      <c r="VBG217" s="13"/>
      <c r="VBH217" s="13"/>
      <c r="VBI217" s="13"/>
      <c r="VBJ217" s="13"/>
      <c r="VBK217" s="13"/>
      <c r="VBL217" s="13"/>
      <c r="VBM217" s="13"/>
      <c r="VBN217" s="13"/>
      <c r="VBO217" s="13"/>
      <c r="VBP217" s="13"/>
      <c r="VBQ217" s="13"/>
      <c r="VBR217" s="13"/>
      <c r="VBS217" s="13"/>
      <c r="VBT217" s="13"/>
      <c r="VBU217" s="13"/>
      <c r="VBV217" s="13"/>
      <c r="VBW217" s="13"/>
      <c r="VBX217" s="13"/>
      <c r="VBY217" s="13"/>
      <c r="VBZ217" s="13"/>
      <c r="VCA217" s="13"/>
      <c r="VCB217" s="13"/>
      <c r="VCC217" s="13"/>
      <c r="VCD217" s="13"/>
      <c r="VCE217" s="13"/>
      <c r="VCF217" s="13"/>
      <c r="VCG217" s="13"/>
      <c r="VCH217" s="13"/>
      <c r="VCI217" s="13"/>
      <c r="VCJ217" s="13"/>
      <c r="VCK217" s="13"/>
      <c r="VCL217" s="13"/>
      <c r="VCM217" s="13"/>
      <c r="VCN217" s="13"/>
      <c r="VCO217" s="13"/>
      <c r="VCP217" s="13"/>
      <c r="VCQ217" s="13"/>
      <c r="VCR217" s="13"/>
      <c r="VCS217" s="13"/>
      <c r="VCT217" s="13"/>
      <c r="VCU217" s="13"/>
      <c r="VCV217" s="13"/>
      <c r="VCW217" s="13"/>
      <c r="VCX217" s="13"/>
      <c r="VCY217" s="13"/>
      <c r="VCZ217" s="13"/>
      <c r="VDA217" s="13"/>
      <c r="VDB217" s="13"/>
      <c r="VDC217" s="13"/>
      <c r="VDD217" s="13"/>
      <c r="VDE217" s="13"/>
      <c r="VDF217" s="13"/>
      <c r="VDG217" s="13"/>
      <c r="VDH217" s="13"/>
      <c r="VDI217" s="13"/>
      <c r="VDJ217" s="13"/>
      <c r="VDK217" s="13"/>
      <c r="VDL217" s="13"/>
      <c r="VDM217" s="13"/>
      <c r="VDN217" s="13"/>
      <c r="VDO217" s="13"/>
      <c r="VDP217" s="13"/>
      <c r="VDQ217" s="13"/>
      <c r="VDR217" s="13"/>
      <c r="VDS217" s="13"/>
      <c r="VDT217" s="13"/>
      <c r="VDU217" s="13"/>
      <c r="VDV217" s="13"/>
      <c r="VDW217" s="13"/>
      <c r="VDX217" s="13"/>
      <c r="VDY217" s="13"/>
      <c r="VDZ217" s="13"/>
      <c r="VEA217" s="13"/>
      <c r="VEB217" s="13"/>
      <c r="VEC217" s="13"/>
      <c r="VED217" s="13"/>
      <c r="VEE217" s="13"/>
      <c r="VEF217" s="13"/>
      <c r="VEG217" s="13"/>
      <c r="VEH217" s="13"/>
      <c r="VEI217" s="13"/>
      <c r="VEJ217" s="13"/>
      <c r="VEK217" s="13"/>
      <c r="VEL217" s="13"/>
      <c r="VEM217" s="13"/>
      <c r="VEN217" s="13"/>
      <c r="VEO217" s="13"/>
      <c r="VEP217" s="13"/>
      <c r="VEQ217" s="13"/>
      <c r="VER217" s="13"/>
      <c r="VES217" s="13"/>
      <c r="VET217" s="13"/>
      <c r="VEU217" s="13"/>
      <c r="VEV217" s="13"/>
      <c r="VEW217" s="13"/>
      <c r="VEX217" s="13"/>
      <c r="VEY217" s="13"/>
      <c r="VEZ217" s="13"/>
      <c r="VFA217" s="13"/>
      <c r="VFB217" s="13"/>
      <c r="VFC217" s="13"/>
      <c r="VFD217" s="13"/>
      <c r="VFE217" s="13"/>
      <c r="VFF217" s="13"/>
      <c r="VFG217" s="13"/>
      <c r="VFH217" s="13"/>
      <c r="VFI217" s="13"/>
      <c r="VFJ217" s="13"/>
      <c r="VFK217" s="13"/>
      <c r="VFL217" s="13"/>
      <c r="VFM217" s="13"/>
      <c r="VFN217" s="13"/>
      <c r="VFO217" s="13"/>
      <c r="VFP217" s="13"/>
      <c r="VFQ217" s="13"/>
      <c r="VFR217" s="13"/>
      <c r="VFS217" s="13"/>
      <c r="VFT217" s="13"/>
      <c r="VFU217" s="13"/>
      <c r="VFV217" s="13"/>
      <c r="VFW217" s="13"/>
      <c r="VFX217" s="13"/>
      <c r="VFY217" s="13"/>
      <c r="VFZ217" s="13"/>
      <c r="VGA217" s="13"/>
      <c r="VGB217" s="13"/>
      <c r="VGC217" s="13"/>
      <c r="VGD217" s="13"/>
      <c r="VGE217" s="13"/>
      <c r="VGF217" s="13"/>
      <c r="VGG217" s="13"/>
      <c r="VGH217" s="13"/>
      <c r="VGI217" s="13"/>
      <c r="VGJ217" s="13"/>
      <c r="VGK217" s="13"/>
      <c r="VGL217" s="13"/>
      <c r="VGM217" s="13"/>
      <c r="VGN217" s="13"/>
      <c r="VGO217" s="13"/>
      <c r="VGP217" s="13"/>
      <c r="VGQ217" s="13"/>
      <c r="VGR217" s="13"/>
      <c r="VGS217" s="13"/>
      <c r="VGT217" s="13"/>
      <c r="VGU217" s="13"/>
      <c r="VGV217" s="13"/>
      <c r="VGW217" s="13"/>
      <c r="VGX217" s="13"/>
      <c r="VGY217" s="13"/>
      <c r="VGZ217" s="13"/>
      <c r="VHA217" s="13"/>
      <c r="VHB217" s="13"/>
      <c r="VHC217" s="13"/>
      <c r="VHD217" s="13"/>
      <c r="VHE217" s="13"/>
      <c r="VHF217" s="13"/>
      <c r="VHG217" s="13"/>
      <c r="VHH217" s="13"/>
      <c r="VHI217" s="13"/>
      <c r="VHJ217" s="13"/>
      <c r="VHK217" s="13"/>
      <c r="VHL217" s="13"/>
      <c r="VHM217" s="13"/>
      <c r="VHN217" s="13"/>
      <c r="VHO217" s="13"/>
      <c r="VHP217" s="13"/>
      <c r="VHQ217" s="13"/>
      <c r="VHR217" s="13"/>
      <c r="VHS217" s="13"/>
      <c r="VHT217" s="13"/>
      <c r="VHU217" s="13"/>
      <c r="VHV217" s="13"/>
      <c r="VHW217" s="13"/>
      <c r="VHX217" s="13"/>
      <c r="VHY217" s="13"/>
      <c r="VHZ217" s="13"/>
      <c r="VIA217" s="13"/>
      <c r="VIB217" s="13"/>
      <c r="VIC217" s="13"/>
      <c r="VID217" s="13"/>
      <c r="VIE217" s="13"/>
      <c r="VIF217" s="13"/>
      <c r="VIG217" s="13"/>
      <c r="VIH217" s="13"/>
      <c r="VII217" s="13"/>
      <c r="VIJ217" s="13"/>
      <c r="VIK217" s="13"/>
      <c r="VIL217" s="13"/>
      <c r="VIM217" s="13"/>
      <c r="VIN217" s="13"/>
      <c r="VIO217" s="13"/>
      <c r="VIP217" s="13"/>
      <c r="VIQ217" s="13"/>
      <c r="VIR217" s="13"/>
      <c r="VIS217" s="13"/>
      <c r="VIT217" s="13"/>
      <c r="VIU217" s="13"/>
      <c r="VIV217" s="13"/>
      <c r="VIW217" s="13"/>
      <c r="VIX217" s="13"/>
      <c r="VIY217" s="13"/>
      <c r="VIZ217" s="13"/>
      <c r="VJA217" s="13"/>
      <c r="VJB217" s="13"/>
      <c r="VJC217" s="13"/>
      <c r="VJD217" s="13"/>
      <c r="VJE217" s="13"/>
      <c r="VJF217" s="13"/>
      <c r="VJG217" s="13"/>
      <c r="VJH217" s="13"/>
      <c r="VJI217" s="13"/>
      <c r="VJJ217" s="13"/>
      <c r="VJK217" s="13"/>
      <c r="VJL217" s="13"/>
      <c r="VJM217" s="13"/>
      <c r="VJN217" s="13"/>
      <c r="VJO217" s="13"/>
      <c r="VJP217" s="13"/>
      <c r="VJQ217" s="13"/>
      <c r="VJR217" s="13"/>
      <c r="VJS217" s="13"/>
      <c r="VJT217" s="13"/>
      <c r="VJU217" s="13"/>
      <c r="VJV217" s="13"/>
      <c r="VJW217" s="13"/>
      <c r="VJX217" s="13"/>
      <c r="VJY217" s="13"/>
      <c r="VJZ217" s="13"/>
      <c r="VKA217" s="13"/>
      <c r="VKB217" s="13"/>
      <c r="VKC217" s="13"/>
      <c r="VKD217" s="13"/>
      <c r="VKE217" s="13"/>
      <c r="VKF217" s="13"/>
      <c r="VKG217" s="13"/>
      <c r="VKH217" s="13"/>
      <c r="VKI217" s="13"/>
      <c r="VKJ217" s="13"/>
      <c r="VKK217" s="13"/>
      <c r="VKL217" s="13"/>
      <c r="VKM217" s="13"/>
      <c r="VKN217" s="13"/>
      <c r="VKO217" s="13"/>
      <c r="VKP217" s="13"/>
      <c r="VKQ217" s="13"/>
      <c r="VKR217" s="13"/>
      <c r="VKS217" s="13"/>
      <c r="VKT217" s="13"/>
      <c r="VKU217" s="13"/>
      <c r="VKV217" s="13"/>
      <c r="VKW217" s="13"/>
      <c r="VKX217" s="13"/>
      <c r="VKY217" s="13"/>
      <c r="VKZ217" s="13"/>
      <c r="VLA217" s="13"/>
      <c r="VLB217" s="13"/>
      <c r="VLC217" s="13"/>
      <c r="VLD217" s="13"/>
      <c r="VLE217" s="13"/>
      <c r="VLF217" s="13"/>
      <c r="VLG217" s="13"/>
      <c r="VLH217" s="13"/>
      <c r="VLI217" s="13"/>
      <c r="VLJ217" s="13"/>
      <c r="VLK217" s="13"/>
      <c r="VLL217" s="13"/>
      <c r="VLM217" s="13"/>
      <c r="VLN217" s="13"/>
      <c r="VLO217" s="13"/>
      <c r="VLP217" s="13"/>
      <c r="VLQ217" s="13"/>
      <c r="VLR217" s="13"/>
      <c r="VLS217" s="13"/>
      <c r="VLT217" s="13"/>
      <c r="VLU217" s="13"/>
      <c r="VLV217" s="13"/>
      <c r="VLW217" s="13"/>
      <c r="VLX217" s="13"/>
      <c r="VLY217" s="13"/>
      <c r="VLZ217" s="13"/>
      <c r="VMA217" s="13"/>
      <c r="VMB217" s="13"/>
      <c r="VMC217" s="13"/>
      <c r="VMD217" s="13"/>
      <c r="VME217" s="13"/>
      <c r="VMF217" s="13"/>
      <c r="VMG217" s="13"/>
      <c r="VMH217" s="13"/>
      <c r="VMI217" s="13"/>
      <c r="VMJ217" s="13"/>
      <c r="VMK217" s="13"/>
      <c r="VML217" s="13"/>
      <c r="VMM217" s="13"/>
      <c r="VMN217" s="13"/>
      <c r="VMO217" s="13"/>
      <c r="VMP217" s="13"/>
      <c r="VMQ217" s="13"/>
      <c r="VMR217" s="13"/>
      <c r="VMS217" s="13"/>
      <c r="VMT217" s="13"/>
      <c r="VMU217" s="13"/>
      <c r="VMV217" s="13"/>
      <c r="VMW217" s="13"/>
      <c r="VMX217" s="13"/>
      <c r="VMY217" s="13"/>
      <c r="VMZ217" s="13"/>
      <c r="VNA217" s="13"/>
      <c r="VNB217" s="13"/>
      <c r="VNC217" s="13"/>
      <c r="VND217" s="13"/>
      <c r="VNE217" s="13"/>
      <c r="VNF217" s="13"/>
      <c r="VNG217" s="13"/>
      <c r="VNH217" s="13"/>
      <c r="VNI217" s="13"/>
      <c r="VNJ217" s="13"/>
      <c r="VNK217" s="13"/>
      <c r="VNL217" s="13"/>
      <c r="VNM217" s="13"/>
      <c r="VNN217" s="13"/>
      <c r="VNO217" s="13"/>
      <c r="VNP217" s="13"/>
      <c r="VNQ217" s="13"/>
      <c r="VNR217" s="13"/>
      <c r="VNS217" s="13"/>
      <c r="VNT217" s="13"/>
      <c r="VNU217" s="13"/>
      <c r="VNV217" s="13"/>
      <c r="VNW217" s="13"/>
      <c r="VNX217" s="13"/>
      <c r="VNY217" s="13"/>
      <c r="VNZ217" s="13"/>
      <c r="VOA217" s="13"/>
      <c r="VOB217" s="13"/>
      <c r="VOC217" s="13"/>
      <c r="VOD217" s="13"/>
      <c r="VOE217" s="13"/>
      <c r="VOF217" s="13"/>
      <c r="VOG217" s="13"/>
      <c r="VOH217" s="13"/>
      <c r="VOI217" s="13"/>
      <c r="VOJ217" s="13"/>
      <c r="VOK217" s="13"/>
      <c r="VOL217" s="13"/>
      <c r="VOM217" s="13"/>
      <c r="VON217" s="13"/>
      <c r="VOO217" s="13"/>
      <c r="VOP217" s="13"/>
      <c r="VOQ217" s="13"/>
      <c r="VOR217" s="13"/>
      <c r="VOS217" s="13"/>
      <c r="VOT217" s="13"/>
      <c r="VOU217" s="13"/>
      <c r="VOV217" s="13"/>
      <c r="VOW217" s="13"/>
      <c r="VOX217" s="13"/>
      <c r="VOY217" s="13"/>
      <c r="VOZ217" s="13"/>
      <c r="VPA217" s="13"/>
      <c r="VPB217" s="13"/>
      <c r="VPC217" s="13"/>
      <c r="VPD217" s="13"/>
      <c r="VPE217" s="13"/>
      <c r="VPF217" s="13"/>
      <c r="VPG217" s="13"/>
      <c r="VPH217" s="13"/>
      <c r="VPI217" s="13"/>
      <c r="VPJ217" s="13"/>
      <c r="VPK217" s="13"/>
      <c r="VPL217" s="13"/>
      <c r="VPM217" s="13"/>
      <c r="VPN217" s="13"/>
      <c r="VPO217" s="13"/>
      <c r="VPP217" s="13"/>
      <c r="VPQ217" s="13"/>
      <c r="VPR217" s="13"/>
      <c r="VPS217" s="13"/>
      <c r="VPT217" s="13"/>
      <c r="VPU217" s="13"/>
      <c r="VPV217" s="13"/>
      <c r="VPW217" s="13"/>
      <c r="VPX217" s="13"/>
      <c r="VPY217" s="13"/>
      <c r="VPZ217" s="13"/>
      <c r="VQA217" s="13"/>
      <c r="VQB217" s="13"/>
      <c r="VQC217" s="13"/>
      <c r="VQD217" s="13"/>
      <c r="VQE217" s="13"/>
      <c r="VQF217" s="13"/>
      <c r="VQG217" s="13"/>
      <c r="VQH217" s="13"/>
      <c r="VQI217" s="13"/>
      <c r="VQJ217" s="13"/>
      <c r="VQK217" s="13"/>
      <c r="VQL217" s="13"/>
      <c r="VQM217" s="13"/>
      <c r="VQN217" s="13"/>
      <c r="VQO217" s="13"/>
      <c r="VQP217" s="13"/>
      <c r="VQQ217" s="13"/>
      <c r="VQR217" s="13"/>
      <c r="VQS217" s="13"/>
      <c r="VQT217" s="13"/>
      <c r="VQU217" s="13"/>
      <c r="VQV217" s="13"/>
      <c r="VQW217" s="13"/>
      <c r="VQX217" s="13"/>
      <c r="VQY217" s="13"/>
      <c r="VQZ217" s="13"/>
      <c r="VRA217" s="13"/>
      <c r="VRB217" s="13"/>
      <c r="VRC217" s="13"/>
      <c r="VRD217" s="13"/>
      <c r="VRE217" s="13"/>
      <c r="VRF217" s="13"/>
      <c r="VRG217" s="13"/>
      <c r="VRH217" s="13"/>
      <c r="VRI217" s="13"/>
      <c r="VRJ217" s="13"/>
      <c r="VRK217" s="13"/>
      <c r="VRL217" s="13"/>
      <c r="VRM217" s="13"/>
      <c r="VRN217" s="13"/>
      <c r="VRO217" s="13"/>
      <c r="VRP217" s="13"/>
      <c r="VRQ217" s="13"/>
      <c r="VRR217" s="13"/>
      <c r="VRS217" s="13"/>
      <c r="VRT217" s="13"/>
      <c r="VRU217" s="13"/>
      <c r="VRV217" s="13"/>
      <c r="VRW217" s="13"/>
      <c r="VRX217" s="13"/>
      <c r="VRY217" s="13"/>
      <c r="VRZ217" s="13"/>
      <c r="VSA217" s="13"/>
      <c r="VSB217" s="13"/>
      <c r="VSC217" s="13"/>
      <c r="VSD217" s="13"/>
      <c r="VSE217" s="13"/>
      <c r="VSF217" s="13"/>
      <c r="VSG217" s="13"/>
      <c r="VSH217" s="13"/>
      <c r="VSI217" s="13"/>
      <c r="VSJ217" s="13"/>
      <c r="VSK217" s="13"/>
      <c r="VSL217" s="13"/>
      <c r="VSM217" s="13"/>
      <c r="VSN217" s="13"/>
      <c r="VSO217" s="13"/>
      <c r="VSP217" s="13"/>
      <c r="VSQ217" s="13"/>
      <c r="VSR217" s="13"/>
      <c r="VSS217" s="13"/>
      <c r="VST217" s="13"/>
      <c r="VSU217" s="13"/>
      <c r="VSV217" s="13"/>
      <c r="VSW217" s="13"/>
      <c r="VSX217" s="13"/>
      <c r="VSY217" s="13"/>
      <c r="VSZ217" s="13"/>
      <c r="VTA217" s="13"/>
      <c r="VTB217" s="13"/>
      <c r="VTC217" s="13"/>
      <c r="VTD217" s="13"/>
      <c r="VTE217" s="13"/>
      <c r="VTF217" s="13"/>
      <c r="VTG217" s="13"/>
      <c r="VTH217" s="13"/>
      <c r="VTI217" s="13"/>
      <c r="VTJ217" s="13"/>
      <c r="VTK217" s="13"/>
      <c r="VTL217" s="13"/>
      <c r="VTM217" s="13"/>
      <c r="VTN217" s="13"/>
      <c r="VTO217" s="13"/>
      <c r="VTP217" s="13"/>
      <c r="VTQ217" s="13"/>
      <c r="VTR217" s="13"/>
      <c r="VTS217" s="13"/>
      <c r="VTT217" s="13"/>
      <c r="VTU217" s="13"/>
      <c r="VTV217" s="13"/>
      <c r="VTW217" s="13"/>
      <c r="VTX217" s="13"/>
      <c r="VTY217" s="13"/>
      <c r="VTZ217" s="13"/>
      <c r="VUA217" s="13"/>
      <c r="VUB217" s="13"/>
      <c r="VUC217" s="13"/>
      <c r="VUD217" s="13"/>
      <c r="VUE217" s="13"/>
      <c r="VUF217" s="13"/>
      <c r="VUG217" s="13"/>
      <c r="VUH217" s="13"/>
      <c r="VUI217" s="13"/>
      <c r="VUJ217" s="13"/>
      <c r="VUK217" s="13"/>
      <c r="VUL217" s="13"/>
      <c r="VUM217" s="13"/>
      <c r="VUN217" s="13"/>
      <c r="VUO217" s="13"/>
      <c r="VUP217" s="13"/>
      <c r="VUQ217" s="13"/>
      <c r="VUR217" s="13"/>
      <c r="VUS217" s="13"/>
      <c r="VUT217" s="13"/>
      <c r="VUU217" s="13"/>
      <c r="VUV217" s="13"/>
      <c r="VUW217" s="13"/>
      <c r="VUX217" s="13"/>
      <c r="VUY217" s="13"/>
      <c r="VUZ217" s="13"/>
      <c r="VVA217" s="13"/>
      <c r="VVB217" s="13"/>
      <c r="VVC217" s="13"/>
      <c r="VVD217" s="13"/>
      <c r="VVE217" s="13"/>
      <c r="VVF217" s="13"/>
      <c r="VVG217" s="13"/>
      <c r="VVH217" s="13"/>
      <c r="VVI217" s="13"/>
      <c r="VVJ217" s="13"/>
      <c r="VVK217" s="13"/>
      <c r="VVL217" s="13"/>
      <c r="VVM217" s="13"/>
      <c r="VVN217" s="13"/>
      <c r="VVO217" s="13"/>
      <c r="VVP217" s="13"/>
      <c r="VVQ217" s="13"/>
      <c r="VVR217" s="13"/>
      <c r="VVS217" s="13"/>
      <c r="VVT217" s="13"/>
      <c r="VVU217" s="13"/>
      <c r="VVV217" s="13"/>
      <c r="VVW217" s="13"/>
      <c r="VVX217" s="13"/>
      <c r="VVY217" s="13"/>
      <c r="VVZ217" s="13"/>
      <c r="VWA217" s="13"/>
      <c r="VWB217" s="13"/>
      <c r="VWC217" s="13"/>
      <c r="VWD217" s="13"/>
      <c r="VWE217" s="13"/>
      <c r="VWF217" s="13"/>
      <c r="VWG217" s="13"/>
      <c r="VWH217" s="13"/>
      <c r="VWI217" s="13"/>
      <c r="VWJ217" s="13"/>
      <c r="VWK217" s="13"/>
      <c r="VWL217" s="13"/>
      <c r="VWM217" s="13"/>
      <c r="VWN217" s="13"/>
      <c r="VWO217" s="13"/>
      <c r="VWP217" s="13"/>
      <c r="VWQ217" s="13"/>
      <c r="VWR217" s="13"/>
      <c r="VWS217" s="13"/>
      <c r="VWT217" s="13"/>
      <c r="VWU217" s="13"/>
      <c r="VWV217" s="13"/>
      <c r="VWW217" s="13"/>
      <c r="VWX217" s="13"/>
      <c r="VWY217" s="13"/>
      <c r="VWZ217" s="13"/>
      <c r="VXA217" s="13"/>
      <c r="VXB217" s="13"/>
      <c r="VXC217" s="13"/>
      <c r="VXD217" s="13"/>
      <c r="VXE217" s="13"/>
      <c r="VXF217" s="13"/>
      <c r="VXG217" s="13"/>
      <c r="VXH217" s="13"/>
      <c r="VXI217" s="13"/>
      <c r="VXJ217" s="13"/>
      <c r="VXK217" s="13"/>
      <c r="VXL217" s="13"/>
      <c r="VXM217" s="13"/>
      <c r="VXN217" s="13"/>
      <c r="VXO217" s="13"/>
      <c r="VXP217" s="13"/>
      <c r="VXQ217" s="13"/>
      <c r="VXR217" s="13"/>
      <c r="VXS217" s="13"/>
      <c r="VXT217" s="13"/>
      <c r="VXU217" s="13"/>
      <c r="VXV217" s="13"/>
      <c r="VXW217" s="13"/>
      <c r="VXX217" s="13"/>
      <c r="VXY217" s="13"/>
      <c r="VXZ217" s="13"/>
      <c r="VYA217" s="13"/>
      <c r="VYB217" s="13"/>
      <c r="VYC217" s="13"/>
      <c r="VYD217" s="13"/>
      <c r="VYE217" s="13"/>
      <c r="VYF217" s="13"/>
      <c r="VYG217" s="13"/>
      <c r="VYH217" s="13"/>
      <c r="VYI217" s="13"/>
      <c r="VYJ217" s="13"/>
      <c r="VYK217" s="13"/>
      <c r="VYL217" s="13"/>
      <c r="VYM217" s="13"/>
      <c r="VYN217" s="13"/>
      <c r="VYO217" s="13"/>
      <c r="VYP217" s="13"/>
      <c r="VYQ217" s="13"/>
      <c r="VYR217" s="13"/>
      <c r="VYS217" s="13"/>
      <c r="VYT217" s="13"/>
      <c r="VYU217" s="13"/>
      <c r="VYV217" s="13"/>
      <c r="VYW217" s="13"/>
      <c r="VYX217" s="13"/>
      <c r="VYY217" s="13"/>
      <c r="VYZ217" s="13"/>
      <c r="VZA217" s="13"/>
      <c r="VZB217" s="13"/>
      <c r="VZC217" s="13"/>
      <c r="VZD217" s="13"/>
      <c r="VZE217" s="13"/>
      <c r="VZF217" s="13"/>
      <c r="VZG217" s="13"/>
      <c r="VZH217" s="13"/>
      <c r="VZI217" s="13"/>
      <c r="VZJ217" s="13"/>
      <c r="VZK217" s="13"/>
      <c r="VZL217" s="13"/>
      <c r="VZM217" s="13"/>
      <c r="VZN217" s="13"/>
      <c r="VZO217" s="13"/>
      <c r="VZP217" s="13"/>
      <c r="VZQ217" s="13"/>
      <c r="VZR217" s="13"/>
      <c r="VZS217" s="13"/>
      <c r="VZT217" s="13"/>
      <c r="VZU217" s="13"/>
      <c r="VZV217" s="13"/>
      <c r="VZW217" s="13"/>
      <c r="VZX217" s="13"/>
      <c r="VZY217" s="13"/>
      <c r="VZZ217" s="13"/>
      <c r="WAA217" s="13"/>
      <c r="WAB217" s="13"/>
      <c r="WAC217" s="13"/>
      <c r="WAD217" s="13"/>
      <c r="WAE217" s="13"/>
      <c r="WAF217" s="13"/>
      <c r="WAG217" s="13"/>
      <c r="WAH217" s="13"/>
      <c r="WAI217" s="13"/>
      <c r="WAJ217" s="13"/>
      <c r="WAK217" s="13"/>
      <c r="WAL217" s="13"/>
      <c r="WAM217" s="13"/>
      <c r="WAN217" s="13"/>
      <c r="WAO217" s="13"/>
      <c r="WAP217" s="13"/>
      <c r="WAQ217" s="13"/>
      <c r="WAR217" s="13"/>
      <c r="WAS217" s="13"/>
      <c r="WAT217" s="13"/>
      <c r="WAU217" s="13"/>
      <c r="WAV217" s="13"/>
      <c r="WAW217" s="13"/>
      <c r="WAX217" s="13"/>
      <c r="WAY217" s="13"/>
      <c r="WAZ217" s="13"/>
      <c r="WBA217" s="13"/>
      <c r="WBB217" s="13"/>
      <c r="WBC217" s="13"/>
      <c r="WBD217" s="13"/>
      <c r="WBE217" s="13"/>
      <c r="WBF217" s="13"/>
      <c r="WBG217" s="13"/>
      <c r="WBH217" s="13"/>
      <c r="WBI217" s="13"/>
      <c r="WBJ217" s="13"/>
      <c r="WBK217" s="13"/>
      <c r="WBL217" s="13"/>
      <c r="WBM217" s="13"/>
      <c r="WBN217" s="13"/>
      <c r="WBO217" s="13"/>
      <c r="WBP217" s="13"/>
      <c r="WBQ217" s="13"/>
      <c r="WBR217" s="13"/>
      <c r="WBS217" s="13"/>
      <c r="WBT217" s="13"/>
      <c r="WBU217" s="13"/>
      <c r="WBV217" s="13"/>
      <c r="WBW217" s="13"/>
      <c r="WBX217" s="13"/>
      <c r="WBY217" s="13"/>
      <c r="WBZ217" s="13"/>
      <c r="WCA217" s="13"/>
      <c r="WCB217" s="13"/>
      <c r="WCC217" s="13"/>
      <c r="WCD217" s="13"/>
      <c r="WCE217" s="13"/>
      <c r="WCF217" s="13"/>
      <c r="WCG217" s="13"/>
      <c r="WCH217" s="13"/>
      <c r="WCI217" s="13"/>
      <c r="WCJ217" s="13"/>
      <c r="WCK217" s="13"/>
      <c r="WCL217" s="13"/>
      <c r="WCM217" s="13"/>
      <c r="WCN217" s="13"/>
      <c r="WCO217" s="13"/>
      <c r="WCP217" s="13"/>
      <c r="WCQ217" s="13"/>
      <c r="WCR217" s="13"/>
      <c r="WCS217" s="13"/>
      <c r="WCT217" s="13"/>
      <c r="WCU217" s="13"/>
      <c r="WCV217" s="13"/>
      <c r="WCW217" s="13"/>
      <c r="WCX217" s="13"/>
      <c r="WCY217" s="13"/>
      <c r="WCZ217" s="13"/>
      <c r="WDA217" s="13"/>
      <c r="WDB217" s="13"/>
      <c r="WDC217" s="13"/>
      <c r="WDD217" s="13"/>
      <c r="WDE217" s="13"/>
      <c r="WDF217" s="13"/>
      <c r="WDG217" s="13"/>
      <c r="WDH217" s="13"/>
      <c r="WDI217" s="13"/>
      <c r="WDJ217" s="13"/>
      <c r="WDK217" s="13"/>
      <c r="WDL217" s="13"/>
      <c r="WDM217" s="13"/>
      <c r="WDN217" s="13"/>
      <c r="WDO217" s="13"/>
      <c r="WDP217" s="13"/>
      <c r="WDQ217" s="13"/>
      <c r="WDR217" s="13"/>
      <c r="WDS217" s="13"/>
      <c r="WDT217" s="13"/>
      <c r="WDU217" s="13"/>
      <c r="WDV217" s="13"/>
      <c r="WDW217" s="13"/>
      <c r="WDX217" s="13"/>
      <c r="WDY217" s="13"/>
      <c r="WDZ217" s="13"/>
      <c r="WEA217" s="13"/>
      <c r="WEB217" s="13"/>
      <c r="WEC217" s="13"/>
      <c r="WED217" s="13"/>
      <c r="WEE217" s="13"/>
      <c r="WEF217" s="13"/>
      <c r="WEG217" s="13"/>
      <c r="WEH217" s="13"/>
      <c r="WEI217" s="13"/>
      <c r="WEJ217" s="13"/>
      <c r="WEK217" s="13"/>
      <c r="WEL217" s="13"/>
      <c r="WEM217" s="13"/>
      <c r="WEN217" s="13"/>
      <c r="WEO217" s="13"/>
      <c r="WEP217" s="13"/>
      <c r="WEQ217" s="13"/>
      <c r="WER217" s="13"/>
      <c r="WES217" s="13"/>
      <c r="WET217" s="13"/>
      <c r="WEU217" s="13"/>
      <c r="WEV217" s="13"/>
      <c r="WEW217" s="13"/>
      <c r="WEX217" s="13"/>
      <c r="WEY217" s="13"/>
      <c r="WEZ217" s="13"/>
      <c r="WFA217" s="13"/>
      <c r="WFB217" s="13"/>
      <c r="WFC217" s="13"/>
      <c r="WFD217" s="13"/>
      <c r="WFE217" s="13"/>
      <c r="WFF217" s="13"/>
      <c r="WFG217" s="13"/>
      <c r="WFH217" s="13"/>
      <c r="WFI217" s="13"/>
      <c r="WFJ217" s="13"/>
      <c r="WFK217" s="13"/>
      <c r="WFL217" s="13"/>
      <c r="WFM217" s="13"/>
      <c r="WFN217" s="13"/>
      <c r="WFO217" s="13"/>
      <c r="WFP217" s="13"/>
      <c r="WFQ217" s="13"/>
      <c r="WFR217" s="13"/>
      <c r="WFS217" s="13"/>
      <c r="WFT217" s="13"/>
      <c r="WFU217" s="13"/>
      <c r="WFV217" s="13"/>
      <c r="WFW217" s="13"/>
      <c r="WFX217" s="13"/>
      <c r="WFY217" s="13"/>
      <c r="WFZ217" s="13"/>
      <c r="WGA217" s="13"/>
      <c r="WGB217" s="13"/>
      <c r="WGC217" s="13"/>
      <c r="WGD217" s="13"/>
      <c r="WGE217" s="13"/>
      <c r="WGF217" s="13"/>
      <c r="WGG217" s="13"/>
      <c r="WGH217" s="13"/>
      <c r="WGI217" s="13"/>
      <c r="WGJ217" s="13"/>
      <c r="WGK217" s="13"/>
      <c r="WGL217" s="13"/>
      <c r="WGM217" s="13"/>
      <c r="WGN217" s="13"/>
      <c r="WGO217" s="13"/>
      <c r="WGP217" s="13"/>
      <c r="WGQ217" s="13"/>
      <c r="WGR217" s="13"/>
      <c r="WGS217" s="13"/>
      <c r="WGT217" s="13"/>
      <c r="WGU217" s="13"/>
      <c r="WGV217" s="13"/>
      <c r="WGW217" s="13"/>
      <c r="WGX217" s="13"/>
      <c r="WGY217" s="13"/>
      <c r="WGZ217" s="13"/>
      <c r="WHA217" s="13"/>
      <c r="WHB217" s="13"/>
      <c r="WHC217" s="13"/>
      <c r="WHD217" s="13"/>
      <c r="WHE217" s="13"/>
      <c r="WHF217" s="13"/>
      <c r="WHG217" s="13"/>
      <c r="WHH217" s="13"/>
      <c r="WHI217" s="13"/>
      <c r="WHJ217" s="13"/>
      <c r="WHK217" s="13"/>
      <c r="WHL217" s="13"/>
      <c r="WHM217" s="13"/>
      <c r="WHN217" s="13"/>
      <c r="WHO217" s="13"/>
      <c r="WHP217" s="13"/>
      <c r="WHQ217" s="13"/>
      <c r="WHR217" s="13"/>
      <c r="WHS217" s="13"/>
      <c r="WHT217" s="13"/>
      <c r="WHU217" s="13"/>
      <c r="WHV217" s="13"/>
      <c r="WHW217" s="13"/>
      <c r="WHX217" s="13"/>
      <c r="WHY217" s="13"/>
      <c r="WHZ217" s="13"/>
      <c r="WIA217" s="13"/>
      <c r="WIB217" s="13"/>
      <c r="WIC217" s="13"/>
      <c r="WID217" s="13"/>
      <c r="WIE217" s="13"/>
      <c r="WIF217" s="13"/>
      <c r="WIG217" s="13"/>
      <c r="WIH217" s="13"/>
      <c r="WII217" s="13"/>
      <c r="WIJ217" s="13"/>
      <c r="WIK217" s="13"/>
      <c r="WIL217" s="13"/>
      <c r="WIM217" s="13"/>
      <c r="WIN217" s="13"/>
      <c r="WIO217" s="13"/>
      <c r="WIP217" s="13"/>
      <c r="WIQ217" s="13"/>
      <c r="WIR217" s="13"/>
      <c r="WIS217" s="13"/>
      <c r="WIT217" s="13"/>
      <c r="WIU217" s="13"/>
      <c r="WIV217" s="13"/>
      <c r="WIW217" s="13"/>
      <c r="WIX217" s="13"/>
      <c r="WIY217" s="13"/>
      <c r="WIZ217" s="13"/>
      <c r="WJA217" s="13"/>
      <c r="WJB217" s="13"/>
      <c r="WJC217" s="13"/>
      <c r="WJD217" s="13"/>
      <c r="WJE217" s="13"/>
      <c r="WJF217" s="13"/>
      <c r="WJG217" s="13"/>
      <c r="WJH217" s="13"/>
      <c r="WJI217" s="13"/>
      <c r="WJJ217" s="13"/>
      <c r="WJK217" s="13"/>
      <c r="WJL217" s="13"/>
      <c r="WJM217" s="13"/>
      <c r="WJN217" s="13"/>
      <c r="WJO217" s="13"/>
      <c r="WJP217" s="13"/>
      <c r="WJQ217" s="13"/>
      <c r="WJR217" s="13"/>
      <c r="WJS217" s="13"/>
      <c r="WJT217" s="13"/>
      <c r="WJU217" s="13"/>
      <c r="WJV217" s="13"/>
      <c r="WJW217" s="13"/>
      <c r="WJX217" s="13"/>
      <c r="WJY217" s="13"/>
      <c r="WJZ217" s="13"/>
      <c r="WKA217" s="13"/>
      <c r="WKB217" s="13"/>
      <c r="WKC217" s="13"/>
      <c r="WKD217" s="13"/>
      <c r="WKE217" s="13"/>
      <c r="WKF217" s="13"/>
      <c r="WKG217" s="13"/>
      <c r="WKH217" s="13"/>
      <c r="WKI217" s="13"/>
      <c r="WKJ217" s="13"/>
      <c r="WKK217" s="13"/>
      <c r="WKL217" s="13"/>
      <c r="WKM217" s="13"/>
      <c r="WKN217" s="13"/>
      <c r="WKO217" s="13"/>
      <c r="WKP217" s="13"/>
      <c r="WKQ217" s="13"/>
      <c r="WKR217" s="13"/>
      <c r="WKS217" s="13"/>
      <c r="WKT217" s="13"/>
      <c r="WKU217" s="13"/>
      <c r="WKV217" s="13"/>
      <c r="WKW217" s="13"/>
      <c r="WKX217" s="13"/>
      <c r="WKY217" s="13"/>
      <c r="WKZ217" s="13"/>
      <c r="WLA217" s="13"/>
      <c r="WLB217" s="13"/>
      <c r="WLC217" s="13"/>
      <c r="WLD217" s="13"/>
      <c r="WLE217" s="13"/>
      <c r="WLF217" s="13"/>
      <c r="WLG217" s="13"/>
      <c r="WLH217" s="13"/>
      <c r="WLI217" s="13"/>
      <c r="WLJ217" s="13"/>
      <c r="WLK217" s="13"/>
      <c r="WLL217" s="13"/>
      <c r="WLM217" s="13"/>
      <c r="WLN217" s="13"/>
      <c r="WLO217" s="13"/>
      <c r="WLP217" s="13"/>
      <c r="WLQ217" s="13"/>
      <c r="WLR217" s="13"/>
      <c r="WLS217" s="13"/>
      <c r="WLT217" s="13"/>
      <c r="WLU217" s="13"/>
      <c r="WLV217" s="13"/>
      <c r="WLW217" s="13"/>
      <c r="WLX217" s="13"/>
      <c r="WLY217" s="13"/>
      <c r="WLZ217" s="13"/>
      <c r="WMA217" s="13"/>
      <c r="WMB217" s="13"/>
      <c r="WMC217" s="13"/>
      <c r="WMD217" s="13"/>
      <c r="WME217" s="13"/>
      <c r="WMF217" s="13"/>
      <c r="WMG217" s="13"/>
      <c r="WMH217" s="13"/>
      <c r="WMI217" s="13"/>
      <c r="WMJ217" s="13"/>
      <c r="WMK217" s="13"/>
      <c r="WML217" s="13"/>
      <c r="WMM217" s="13"/>
      <c r="WMN217" s="13"/>
      <c r="WMO217" s="13"/>
      <c r="WMP217" s="13"/>
      <c r="WMQ217" s="13"/>
      <c r="WMR217" s="13"/>
      <c r="WMS217" s="13"/>
      <c r="WMT217" s="13"/>
      <c r="WMU217" s="13"/>
      <c r="WMV217" s="13"/>
      <c r="WMW217" s="13"/>
      <c r="WMX217" s="13"/>
      <c r="WMY217" s="13"/>
      <c r="WMZ217" s="13"/>
      <c r="WNA217" s="13"/>
      <c r="WNB217" s="13"/>
      <c r="WNC217" s="13"/>
      <c r="WND217" s="13"/>
      <c r="WNE217" s="13"/>
      <c r="WNF217" s="13"/>
      <c r="WNG217" s="13"/>
      <c r="WNH217" s="13"/>
      <c r="WNI217" s="13"/>
      <c r="WNJ217" s="13"/>
      <c r="WNK217" s="13"/>
      <c r="WNL217" s="13"/>
      <c r="WNM217" s="13"/>
      <c r="WNN217" s="13"/>
      <c r="WNO217" s="13"/>
      <c r="WNP217" s="13"/>
      <c r="WNQ217" s="13"/>
      <c r="WNR217" s="13"/>
      <c r="WNS217" s="13"/>
      <c r="WNT217" s="13"/>
      <c r="WNU217" s="13"/>
      <c r="WNV217" s="13"/>
      <c r="WNW217" s="13"/>
      <c r="WNX217" s="13"/>
      <c r="WNY217" s="13"/>
      <c r="WNZ217" s="13"/>
      <c r="WOA217" s="13"/>
      <c r="WOB217" s="13"/>
      <c r="WOC217" s="13"/>
      <c r="WOD217" s="13"/>
      <c r="WOE217" s="13"/>
      <c r="WOF217" s="13"/>
      <c r="WOG217" s="13"/>
      <c r="WOH217" s="13"/>
      <c r="WOI217" s="13"/>
      <c r="WOJ217" s="13"/>
      <c r="WOK217" s="13"/>
      <c r="WOL217" s="13"/>
      <c r="WOM217" s="13"/>
      <c r="WON217" s="13"/>
      <c r="WOO217" s="13"/>
      <c r="WOP217" s="13"/>
      <c r="WOQ217" s="13"/>
      <c r="WOR217" s="13"/>
      <c r="WOS217" s="13"/>
      <c r="WOT217" s="13"/>
      <c r="WOU217" s="13"/>
      <c r="WOV217" s="13"/>
      <c r="WOW217" s="13"/>
      <c r="WOX217" s="13"/>
      <c r="WOY217" s="13"/>
      <c r="WOZ217" s="13"/>
      <c r="WPA217" s="13"/>
      <c r="WPB217" s="13"/>
      <c r="WPC217" s="13"/>
      <c r="WPD217" s="13"/>
      <c r="WPE217" s="13"/>
      <c r="WPF217" s="13"/>
      <c r="WPG217" s="13"/>
      <c r="WPH217" s="13"/>
      <c r="WPI217" s="13"/>
      <c r="WPJ217" s="13"/>
      <c r="WPK217" s="13"/>
      <c r="WPL217" s="13"/>
      <c r="WPM217" s="13"/>
      <c r="WPN217" s="13"/>
      <c r="WPO217" s="13"/>
      <c r="WPP217" s="13"/>
      <c r="WPQ217" s="13"/>
      <c r="WPR217" s="13"/>
      <c r="WPS217" s="13"/>
      <c r="WPT217" s="13"/>
      <c r="WPU217" s="13"/>
      <c r="WPV217" s="13"/>
      <c r="WPW217" s="13"/>
      <c r="WPX217" s="13"/>
      <c r="WPY217" s="13"/>
      <c r="WPZ217" s="13"/>
      <c r="WQA217" s="13"/>
      <c r="WQB217" s="13"/>
      <c r="WQC217" s="13"/>
      <c r="WQD217" s="13"/>
      <c r="WQE217" s="13"/>
      <c r="WQF217" s="13"/>
      <c r="WQG217" s="13"/>
      <c r="WQH217" s="13"/>
      <c r="WQI217" s="13"/>
      <c r="WQJ217" s="13"/>
      <c r="WQK217" s="13"/>
      <c r="WQL217" s="13"/>
      <c r="WQM217" s="13"/>
      <c r="WQN217" s="13"/>
      <c r="WQO217" s="13"/>
      <c r="WQP217" s="13"/>
      <c r="WQQ217" s="13"/>
      <c r="WQR217" s="13"/>
      <c r="WQS217" s="13"/>
      <c r="WQT217" s="13"/>
      <c r="WQU217" s="13"/>
      <c r="WQV217" s="13"/>
      <c r="WQW217" s="13"/>
      <c r="WQX217" s="13"/>
      <c r="WQY217" s="13"/>
      <c r="WQZ217" s="13"/>
      <c r="WRA217" s="13"/>
      <c r="WRB217" s="13"/>
      <c r="WRC217" s="13"/>
      <c r="WRD217" s="13"/>
      <c r="WRE217" s="13"/>
      <c r="WRF217" s="13"/>
      <c r="WRG217" s="13"/>
      <c r="WRH217" s="13"/>
      <c r="WRI217" s="13"/>
      <c r="WRJ217" s="13"/>
      <c r="WRK217" s="13"/>
      <c r="WRL217" s="13"/>
      <c r="WRM217" s="13"/>
      <c r="WRN217" s="13"/>
      <c r="WRO217" s="13"/>
      <c r="WRP217" s="13"/>
      <c r="WRQ217" s="13"/>
      <c r="WRR217" s="13"/>
      <c r="WRS217" s="13"/>
      <c r="WRT217" s="13"/>
      <c r="WRU217" s="13"/>
      <c r="WRV217" s="13"/>
      <c r="WRW217" s="13"/>
      <c r="WRX217" s="13"/>
      <c r="WRY217" s="13"/>
      <c r="WRZ217" s="13"/>
      <c r="WSA217" s="13"/>
      <c r="WSB217" s="13"/>
      <c r="WSC217" s="13"/>
      <c r="WSD217" s="13"/>
      <c r="WSE217" s="13"/>
      <c r="WSF217" s="13"/>
      <c r="WSG217" s="13"/>
      <c r="WSH217" s="13"/>
      <c r="WSI217" s="13"/>
      <c r="WSJ217" s="13"/>
      <c r="WSK217" s="13"/>
      <c r="WSL217" s="13"/>
      <c r="WSM217" s="13"/>
      <c r="WSN217" s="13"/>
      <c r="WSO217" s="13"/>
      <c r="WSP217" s="13"/>
      <c r="WSQ217" s="13"/>
      <c r="WSR217" s="13"/>
      <c r="WSS217" s="13"/>
      <c r="WST217" s="13"/>
      <c r="WSU217" s="13"/>
      <c r="WSV217" s="13"/>
      <c r="WSW217" s="13"/>
      <c r="WSX217" s="13"/>
      <c r="WSY217" s="13"/>
      <c r="WSZ217" s="13"/>
      <c r="WTA217" s="13"/>
      <c r="WTB217" s="13"/>
      <c r="WTC217" s="13"/>
      <c r="WTD217" s="13"/>
      <c r="WTE217" s="13"/>
      <c r="WTF217" s="13"/>
      <c r="WTG217" s="13"/>
      <c r="WTH217" s="13"/>
      <c r="WTI217" s="13"/>
      <c r="WTJ217" s="13"/>
      <c r="WTK217" s="13"/>
      <c r="WTL217" s="13"/>
      <c r="WTM217" s="13"/>
      <c r="WTN217" s="13"/>
      <c r="WTO217" s="13"/>
      <c r="WTP217" s="13"/>
      <c r="WTQ217" s="13"/>
      <c r="WTR217" s="13"/>
      <c r="WTS217" s="13"/>
      <c r="WTT217" s="13"/>
      <c r="WTU217" s="13"/>
      <c r="WTV217" s="13"/>
      <c r="WTW217" s="13"/>
      <c r="WTX217" s="13"/>
      <c r="WTY217" s="13"/>
      <c r="WTZ217" s="13"/>
      <c r="WUA217" s="13"/>
      <c r="WUB217" s="13"/>
      <c r="WUC217" s="13"/>
      <c r="WUD217" s="13"/>
      <c r="WUE217" s="13"/>
      <c r="WUF217" s="13"/>
      <c r="WUG217" s="13"/>
      <c r="WUH217" s="13"/>
      <c r="WUI217" s="13"/>
      <c r="WUJ217" s="13"/>
      <c r="WUK217" s="13"/>
      <c r="WUL217" s="13"/>
      <c r="WUM217" s="13"/>
      <c r="WUN217" s="13"/>
      <c r="WUO217" s="13"/>
      <c r="WUP217" s="13"/>
      <c r="WUQ217" s="13"/>
      <c r="WUR217" s="13"/>
      <c r="WUS217" s="13"/>
      <c r="WUT217" s="13"/>
      <c r="WUU217" s="13"/>
      <c r="WUV217" s="13"/>
      <c r="WUW217" s="13"/>
      <c r="WUX217" s="13"/>
      <c r="WUY217" s="13"/>
      <c r="WUZ217" s="13"/>
      <c r="WVA217" s="13"/>
      <c r="WVB217" s="13"/>
      <c r="WVC217" s="13"/>
      <c r="WVD217" s="13"/>
      <c r="WVE217" s="13"/>
      <c r="WVF217" s="13"/>
      <c r="WVG217" s="13"/>
      <c r="WVH217" s="13"/>
      <c r="WVI217" s="13"/>
      <c r="WVJ217" s="13"/>
      <c r="WVK217" s="13"/>
      <c r="WVL217" s="13"/>
      <c r="WVM217" s="13"/>
      <c r="WVN217" s="13"/>
      <c r="WVO217" s="13"/>
      <c r="WVP217" s="13"/>
      <c r="WVQ217" s="13"/>
      <c r="WVR217" s="13"/>
      <c r="WVS217" s="13"/>
      <c r="WVT217" s="13"/>
      <c r="WVU217" s="13"/>
      <c r="WVV217" s="13"/>
      <c r="WVW217" s="13"/>
      <c r="WVX217" s="13"/>
      <c r="WVY217" s="13"/>
      <c r="WVZ217" s="13"/>
      <c r="WWA217" s="13"/>
      <c r="WWB217" s="13"/>
      <c r="WWC217" s="13"/>
      <c r="WWD217" s="13"/>
      <c r="WWE217" s="13"/>
      <c r="WWF217" s="13"/>
      <c r="WWG217" s="13"/>
      <c r="WWH217" s="13"/>
      <c r="WWI217" s="13"/>
      <c r="WWJ217" s="13"/>
      <c r="WWK217" s="13"/>
      <c r="WWL217" s="13"/>
      <c r="WWM217" s="13"/>
      <c r="WWN217" s="13"/>
      <c r="WWO217" s="13"/>
      <c r="WWP217" s="13"/>
      <c r="WWQ217" s="13"/>
      <c r="WWR217" s="13"/>
      <c r="WWS217" s="13"/>
      <c r="WWT217" s="13"/>
      <c r="WWU217" s="13"/>
      <c r="WWV217" s="13"/>
      <c r="WWW217" s="13"/>
      <c r="WWX217" s="13"/>
      <c r="WWY217" s="13"/>
      <c r="WWZ217" s="13"/>
      <c r="WXA217" s="13"/>
      <c r="WXB217" s="13"/>
      <c r="WXC217" s="13"/>
      <c r="WXD217" s="13"/>
      <c r="WXE217" s="13"/>
      <c r="WXF217" s="13"/>
      <c r="WXG217" s="13"/>
      <c r="WXH217" s="13"/>
      <c r="WXI217" s="13"/>
      <c r="WXJ217" s="13"/>
      <c r="WXK217" s="13"/>
      <c r="WXL217" s="13"/>
      <c r="WXM217" s="13"/>
      <c r="WXN217" s="13"/>
      <c r="WXO217" s="13"/>
      <c r="WXP217" s="13"/>
      <c r="WXQ217" s="13"/>
      <c r="WXR217" s="13"/>
      <c r="WXS217" s="13"/>
      <c r="WXT217" s="13"/>
      <c r="WXU217" s="13"/>
      <c r="WXV217" s="13"/>
      <c r="WXW217" s="13"/>
      <c r="WXX217" s="13"/>
      <c r="WXY217" s="13"/>
      <c r="WXZ217" s="13"/>
      <c r="WYA217" s="13"/>
      <c r="WYB217" s="13"/>
      <c r="WYC217" s="13"/>
      <c r="WYD217" s="13"/>
      <c r="WYE217" s="13"/>
      <c r="WYF217" s="13"/>
      <c r="WYG217" s="13"/>
      <c r="WYH217" s="13"/>
      <c r="WYI217" s="13"/>
      <c r="WYJ217" s="13"/>
      <c r="WYK217" s="13"/>
      <c r="WYL217" s="13"/>
      <c r="WYM217" s="13"/>
      <c r="WYN217" s="13"/>
      <c r="WYO217" s="13"/>
      <c r="WYP217" s="13"/>
      <c r="WYQ217" s="13"/>
      <c r="WYR217" s="13"/>
      <c r="WYS217" s="13"/>
      <c r="WYT217" s="13"/>
      <c r="WYU217" s="13"/>
      <c r="WYV217" s="13"/>
      <c r="WYW217" s="13"/>
      <c r="WYX217" s="13"/>
      <c r="WYY217" s="13"/>
      <c r="WYZ217" s="13"/>
      <c r="WZA217" s="13"/>
      <c r="WZB217" s="13"/>
      <c r="WZC217" s="13"/>
      <c r="WZD217" s="13"/>
      <c r="WZE217" s="13"/>
      <c r="WZF217" s="13"/>
      <c r="WZG217" s="13"/>
      <c r="WZH217" s="13"/>
      <c r="WZI217" s="13"/>
      <c r="WZJ217" s="13"/>
      <c r="WZK217" s="13"/>
      <c r="WZL217" s="13"/>
      <c r="WZM217" s="13"/>
      <c r="WZN217" s="13"/>
      <c r="WZO217" s="13"/>
      <c r="WZP217" s="13"/>
      <c r="WZQ217" s="13"/>
      <c r="WZR217" s="13"/>
      <c r="WZS217" s="13"/>
      <c r="WZT217" s="13"/>
      <c r="WZU217" s="13"/>
      <c r="WZV217" s="13"/>
      <c r="WZW217" s="13"/>
      <c r="WZX217" s="13"/>
      <c r="WZY217" s="13"/>
      <c r="WZZ217" s="13"/>
      <c r="XAA217" s="13"/>
      <c r="XAB217" s="13"/>
      <c r="XAC217" s="13"/>
      <c r="XAD217" s="13"/>
      <c r="XAE217" s="13"/>
      <c r="XAF217" s="13"/>
      <c r="XAG217" s="13"/>
      <c r="XAH217" s="13"/>
      <c r="XAI217" s="13"/>
      <c r="XAJ217" s="13"/>
      <c r="XAK217" s="13"/>
      <c r="XAL217" s="13"/>
      <c r="XAM217" s="13"/>
      <c r="XAN217" s="13"/>
      <c r="XAO217" s="13"/>
      <c r="XAP217" s="13"/>
      <c r="XAQ217" s="13"/>
      <c r="XAR217" s="13"/>
      <c r="XAS217" s="13"/>
      <c r="XAT217" s="13"/>
      <c r="XAU217" s="13"/>
      <c r="XAV217" s="13"/>
      <c r="XAW217" s="13"/>
      <c r="XAX217" s="13"/>
      <c r="XAY217" s="13"/>
      <c r="XAZ217" s="13"/>
      <c r="XBA217" s="13"/>
      <c r="XBB217" s="13"/>
      <c r="XBC217" s="13"/>
      <c r="XBD217" s="13"/>
      <c r="XBE217" s="13"/>
      <c r="XBF217" s="13"/>
      <c r="XBG217" s="13"/>
      <c r="XBH217" s="13"/>
      <c r="XBI217" s="13"/>
      <c r="XBJ217" s="13"/>
      <c r="XBK217" s="13"/>
      <c r="XBL217" s="13"/>
      <c r="XBM217" s="13"/>
      <c r="XBN217" s="13"/>
      <c r="XBO217" s="13"/>
      <c r="XBP217" s="13"/>
      <c r="XBQ217" s="13"/>
      <c r="XBR217" s="13"/>
      <c r="XBS217" s="13"/>
      <c r="XBT217" s="13"/>
      <c r="XBU217" s="13"/>
      <c r="XBV217" s="13"/>
      <c r="XBW217" s="13"/>
      <c r="XBX217" s="13"/>
      <c r="XBY217" s="13"/>
      <c r="XBZ217" s="13"/>
      <c r="XCA217" s="13"/>
      <c r="XCB217" s="13"/>
      <c r="XCC217" s="13"/>
      <c r="XCD217" s="13"/>
      <c r="XCE217" s="13"/>
      <c r="XCF217" s="13"/>
      <c r="XCG217" s="13"/>
      <c r="XCH217" s="13"/>
      <c r="XCI217" s="13"/>
      <c r="XCJ217" s="13"/>
      <c r="XCK217" s="13"/>
      <c r="XCL217" s="13"/>
      <c r="XCM217" s="13"/>
      <c r="XCN217" s="13"/>
      <c r="XCO217" s="13"/>
      <c r="XCP217" s="13"/>
      <c r="XCQ217" s="13"/>
      <c r="XCR217" s="13"/>
      <c r="XCS217" s="13"/>
      <c r="XCT217" s="13"/>
      <c r="XCU217" s="13"/>
      <c r="XCV217" s="13"/>
      <c r="XCW217" s="13"/>
      <c r="XCX217" s="13"/>
      <c r="XCY217" s="13"/>
      <c r="XCZ217" s="13"/>
      <c r="XDA217" s="13"/>
      <c r="XDB217" s="13"/>
      <c r="XDC217" s="13"/>
      <c r="XDD217" s="13"/>
      <c r="XDE217" s="13"/>
      <c r="XDF217" s="13"/>
      <c r="XDG217" s="13"/>
      <c r="XDH217" s="13"/>
      <c r="XDI217" s="13"/>
      <c r="XDJ217" s="13"/>
      <c r="XDK217" s="13"/>
      <c r="XDL217" s="13"/>
      <c r="XDM217" s="13"/>
      <c r="XDN217" s="13"/>
      <c r="XDO217" s="13"/>
      <c r="XDP217" s="13"/>
      <c r="XDQ217" s="13"/>
      <c r="XDR217" s="13"/>
      <c r="XDS217" s="13"/>
      <c r="XDT217" s="13"/>
      <c r="XDU217" s="13"/>
      <c r="XDV217" s="13"/>
      <c r="XDW217" s="13"/>
      <c r="XDX217" s="13"/>
      <c r="XDY217" s="13"/>
      <c r="XDZ217" s="13"/>
      <c r="XEA217" s="13"/>
      <c r="XEB217" s="13"/>
      <c r="XEC217" s="13"/>
      <c r="XED217" s="13"/>
      <c r="XEE217" s="13"/>
      <c r="XEF217" s="13"/>
      <c r="XEG217" s="13"/>
      <c r="XEH217" s="13"/>
      <c r="XEI217" s="13"/>
      <c r="XEJ217" s="13"/>
      <c r="XEK217" s="13"/>
      <c r="XEL217" s="13"/>
      <c r="XEM217" s="13"/>
      <c r="XEN217" s="13"/>
      <c r="XEO217" s="13"/>
      <c r="XEP217" s="13"/>
      <c r="XEQ217" s="13"/>
      <c r="XER217" s="13"/>
      <c r="XES217" s="13"/>
      <c r="XET217" s="13"/>
      <c r="XEU217" s="13"/>
      <c r="XEV217" s="13"/>
      <c r="XEW217" s="13"/>
      <c r="XEX217" s="13"/>
      <c r="XEY217" s="13"/>
      <c r="XEZ217" s="13"/>
      <c r="XFA217" s="13"/>
      <c r="XFB217" s="13"/>
      <c r="XFC217" s="13"/>
      <c r="XFD217" s="13"/>
    </row>
    <row r="218" spans="1:16384" x14ac:dyDescent="0.25">
      <c r="A218" s="6"/>
      <c r="B218" s="6"/>
      <c r="C218" s="7" t="s">
        <v>373</v>
      </c>
      <c r="D218" s="6"/>
      <c r="E218" s="11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</row>
    <row r="219" spans="1:16384" x14ac:dyDescent="0.25">
      <c r="A219" s="6"/>
      <c r="B219" s="32"/>
      <c r="C219" s="7" t="s">
        <v>374</v>
      </c>
      <c r="D219" s="5"/>
      <c r="E219" s="11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</row>
    <row r="220" spans="1:16384" x14ac:dyDescent="0.25">
      <c r="A220" s="6"/>
      <c r="B220" s="7"/>
      <c r="C220" s="7" t="s">
        <v>375</v>
      </c>
      <c r="D220" s="5"/>
      <c r="E220" s="11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</row>
    <row r="221" spans="1:16384" x14ac:dyDescent="0.25">
      <c r="A221" s="6"/>
      <c r="B221" s="7"/>
      <c r="C221" s="4"/>
      <c r="D221" s="5"/>
      <c r="E221" s="11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</row>
    <row r="222" spans="1:16384" x14ac:dyDescent="0.25">
      <c r="A222" s="6"/>
      <c r="B222" s="7" t="s">
        <v>394</v>
      </c>
      <c r="C222" s="4"/>
      <c r="D222" s="5"/>
      <c r="E222" s="11"/>
      <c r="F222" s="52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</row>
    <row r="223" spans="1:16384" x14ac:dyDescent="0.25">
      <c r="A223" s="6"/>
      <c r="B223" s="7"/>
      <c r="C223" s="4"/>
      <c r="D223" s="5"/>
      <c r="E223" s="11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</row>
    <row r="224" spans="1:16384" x14ac:dyDescent="0.25">
      <c r="A224" s="6"/>
      <c r="B224" s="4" t="s">
        <v>395</v>
      </c>
      <c r="C224" s="7" t="s">
        <v>371</v>
      </c>
      <c r="D224" s="5"/>
      <c r="E224" s="11"/>
      <c r="F224" s="52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</row>
    <row r="225" spans="2:20" x14ac:dyDescent="0.25">
      <c r="B225" s="4"/>
      <c r="C225" s="7" t="s">
        <v>372</v>
      </c>
      <c r="D225" s="6"/>
      <c r="E225" s="11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</row>
    <row r="226" spans="2:20" x14ac:dyDescent="0.25">
      <c r="C226" s="7" t="s">
        <v>373</v>
      </c>
    </row>
    <row r="227" spans="2:20" x14ac:dyDescent="0.25">
      <c r="C227" s="7" t="s">
        <v>374</v>
      </c>
    </row>
    <row r="228" spans="2:20" x14ac:dyDescent="0.25">
      <c r="C228" s="7" t="s">
        <v>375</v>
      </c>
    </row>
    <row r="230" spans="2:20" x14ac:dyDescent="0.25">
      <c r="B230" s="51" t="s">
        <v>449</v>
      </c>
      <c r="C230" s="7" t="s">
        <v>371</v>
      </c>
      <c r="F230" s="52"/>
    </row>
    <row r="231" spans="2:20" x14ac:dyDescent="0.25">
      <c r="C231" s="7" t="s">
        <v>372</v>
      </c>
    </row>
    <row r="232" spans="2:20" x14ac:dyDescent="0.25">
      <c r="C232" s="7" t="s">
        <v>373</v>
      </c>
    </row>
    <row r="233" spans="2:20" x14ac:dyDescent="0.25">
      <c r="C233" s="7" t="s">
        <v>374</v>
      </c>
    </row>
    <row r="234" spans="2:20" x14ac:dyDescent="0.25">
      <c r="C234" s="7" t="s">
        <v>375</v>
      </c>
    </row>
    <row r="236" spans="2:20" x14ac:dyDescent="0.25">
      <c r="B236" s="51" t="s">
        <v>442</v>
      </c>
      <c r="C236" s="7" t="s">
        <v>371</v>
      </c>
      <c r="F236" s="52"/>
    </row>
    <row r="237" spans="2:20" x14ac:dyDescent="0.25">
      <c r="C237" s="7" t="s">
        <v>372</v>
      </c>
    </row>
    <row r="238" spans="2:20" x14ac:dyDescent="0.25">
      <c r="C238" s="7" t="s">
        <v>373</v>
      </c>
    </row>
    <row r="239" spans="2:20" x14ac:dyDescent="0.25">
      <c r="C239" s="7" t="s">
        <v>374</v>
      </c>
    </row>
    <row r="240" spans="2:20" x14ac:dyDescent="0.25">
      <c r="C240" s="7" t="s">
        <v>375</v>
      </c>
    </row>
    <row r="242" spans="2:6" x14ac:dyDescent="0.25">
      <c r="B242" s="51" t="s">
        <v>441</v>
      </c>
      <c r="C242" s="7" t="s">
        <v>371</v>
      </c>
      <c r="F242" s="52"/>
    </row>
    <row r="243" spans="2:6" x14ac:dyDescent="0.25">
      <c r="C243" s="7" t="s">
        <v>372</v>
      </c>
    </row>
    <row r="244" spans="2:6" x14ac:dyDescent="0.25">
      <c r="C244" s="7" t="s">
        <v>373</v>
      </c>
    </row>
    <row r="245" spans="2:6" x14ac:dyDescent="0.25">
      <c r="C245" s="7" t="s">
        <v>374</v>
      </c>
    </row>
    <row r="246" spans="2:6" x14ac:dyDescent="0.25">
      <c r="C246" s="7" t="s">
        <v>375</v>
      </c>
    </row>
    <row r="248" spans="2:6" x14ac:dyDescent="0.25">
      <c r="B248" s="51" t="s">
        <v>440</v>
      </c>
      <c r="C248" s="7" t="s">
        <v>371</v>
      </c>
      <c r="F248" s="52"/>
    </row>
    <row r="249" spans="2:6" x14ac:dyDescent="0.25">
      <c r="C249" s="7" t="s">
        <v>372</v>
      </c>
    </row>
    <row r="250" spans="2:6" x14ac:dyDescent="0.25">
      <c r="C250" s="7" t="s">
        <v>373</v>
      </c>
    </row>
    <row r="251" spans="2:6" x14ac:dyDescent="0.25">
      <c r="C251" s="7" t="s">
        <v>374</v>
      </c>
    </row>
    <row r="252" spans="2:6" x14ac:dyDescent="0.25">
      <c r="C252" s="7" t="s">
        <v>375</v>
      </c>
    </row>
    <row r="253" spans="2:6" x14ac:dyDescent="0.25">
      <c r="C253" s="7"/>
    </row>
    <row r="254" spans="2:6" x14ac:dyDescent="0.25">
      <c r="B254" s="51" t="s">
        <v>396</v>
      </c>
      <c r="C254" s="7" t="s">
        <v>397</v>
      </c>
      <c r="F254" s="52"/>
    </row>
    <row r="255" spans="2:6" x14ac:dyDescent="0.25">
      <c r="C255" s="7" t="s">
        <v>398</v>
      </c>
    </row>
    <row r="256" spans="2:6" x14ac:dyDescent="0.25">
      <c r="C256" s="7" t="s">
        <v>11</v>
      </c>
    </row>
    <row r="257" spans="1:20" x14ac:dyDescent="0.25">
      <c r="C257" s="7" t="s">
        <v>399</v>
      </c>
    </row>
    <row r="258" spans="1:20" x14ac:dyDescent="0.25">
      <c r="A258" s="4"/>
      <c r="B258" s="7"/>
      <c r="C258" s="4"/>
      <c r="D258" s="5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</row>
    <row r="259" spans="1:20" ht="31.5" x14ac:dyDescent="0.25">
      <c r="A259" s="27" t="s">
        <v>555</v>
      </c>
      <c r="B259" s="3" t="s">
        <v>554</v>
      </c>
      <c r="C259" s="7" t="s">
        <v>507</v>
      </c>
      <c r="D259" s="19"/>
      <c r="E259" s="24"/>
      <c r="F259" s="52"/>
    </row>
    <row r="260" spans="1:20" x14ac:dyDescent="0.25">
      <c r="A260" s="27"/>
      <c r="B260" s="3"/>
      <c r="C260" s="7" t="s">
        <v>505</v>
      </c>
      <c r="D260" s="19"/>
      <c r="E260" s="24"/>
      <c r="F260" s="20"/>
    </row>
    <row r="261" spans="1:20" x14ac:dyDescent="0.25">
      <c r="A261" s="27"/>
      <c r="B261" s="3"/>
      <c r="C261" s="7" t="s">
        <v>503</v>
      </c>
      <c r="D261" s="19"/>
      <c r="E261" s="24"/>
      <c r="F261" s="20"/>
    </row>
    <row r="262" spans="1:20" x14ac:dyDescent="0.25">
      <c r="A262" s="23"/>
      <c r="B262" s="18"/>
      <c r="C262" s="7" t="s">
        <v>504</v>
      </c>
      <c r="D262" s="19"/>
      <c r="E262" s="24"/>
      <c r="F262" s="20"/>
    </row>
    <row r="263" spans="1:20" x14ac:dyDescent="0.25">
      <c r="A263" s="23"/>
      <c r="B263" s="18"/>
      <c r="C263" s="4" t="s">
        <v>46</v>
      </c>
      <c r="D263" s="19" t="s">
        <v>51</v>
      </c>
      <c r="E263" s="21"/>
      <c r="F263" s="20"/>
    </row>
    <row r="264" spans="1:20" x14ac:dyDescent="0.25">
      <c r="A264" s="23"/>
      <c r="B264" s="18"/>
      <c r="C264" s="7"/>
      <c r="D264" s="19"/>
      <c r="E264" s="21"/>
      <c r="F264" s="20"/>
    </row>
    <row r="265" spans="1:20" x14ac:dyDescent="0.25">
      <c r="A265" s="23"/>
      <c r="B265" s="3" t="s">
        <v>550</v>
      </c>
      <c r="C265" s="4" t="s">
        <v>198</v>
      </c>
      <c r="D265" s="6"/>
      <c r="E265" s="11"/>
      <c r="F265" s="52"/>
    </row>
    <row r="266" spans="1:20" x14ac:dyDescent="0.25">
      <c r="A266" s="23"/>
      <c r="B266" s="3"/>
      <c r="C266" s="4" t="s">
        <v>199</v>
      </c>
      <c r="D266" s="6"/>
      <c r="E266" s="11"/>
    </row>
    <row r="267" spans="1:20" x14ac:dyDescent="0.25">
      <c r="A267" s="57"/>
      <c r="B267" s="3"/>
      <c r="C267" s="4" t="s">
        <v>200</v>
      </c>
      <c r="D267" s="6"/>
      <c r="E267" s="11"/>
      <c r="F267" s="20"/>
    </row>
    <row r="268" spans="1:20" x14ac:dyDescent="0.25">
      <c r="A268" s="57"/>
      <c r="B268" s="3"/>
      <c r="C268" s="4" t="s">
        <v>201</v>
      </c>
      <c r="D268" s="6"/>
      <c r="E268" s="11"/>
      <c r="F268" s="20"/>
    </row>
    <row r="269" spans="1:20" x14ac:dyDescent="0.25">
      <c r="A269" s="23"/>
      <c r="B269" s="3"/>
      <c r="C269" s="4" t="s">
        <v>9</v>
      </c>
      <c r="D269" s="6"/>
      <c r="E269" s="11"/>
      <c r="F269" s="20"/>
    </row>
    <row r="270" spans="1:20" x14ac:dyDescent="0.25">
      <c r="A270" s="23"/>
      <c r="B270" s="3"/>
      <c r="C270" s="4"/>
      <c r="D270" s="19"/>
      <c r="E270" s="21"/>
      <c r="F270" s="20"/>
    </row>
    <row r="271" spans="1:20" x14ac:dyDescent="0.25">
      <c r="A271" s="23"/>
      <c r="B271" s="3" t="s">
        <v>551</v>
      </c>
      <c r="C271" s="4" t="s">
        <v>203</v>
      </c>
      <c r="D271" s="6"/>
      <c r="E271" s="11"/>
      <c r="F271" s="52"/>
    </row>
    <row r="272" spans="1:20" x14ac:dyDescent="0.25">
      <c r="A272" s="23"/>
      <c r="B272" s="3"/>
      <c r="C272" s="4" t="s">
        <v>204</v>
      </c>
      <c r="D272" s="6"/>
      <c r="E272" s="11"/>
      <c r="F272" s="20"/>
    </row>
    <row r="273" spans="1:5" x14ac:dyDescent="0.25">
      <c r="A273" s="23"/>
      <c r="B273" s="3"/>
      <c r="C273" s="4" t="s">
        <v>200</v>
      </c>
      <c r="D273" s="6"/>
      <c r="E273" s="11"/>
    </row>
    <row r="274" spans="1:5" x14ac:dyDescent="0.25">
      <c r="A274" s="27"/>
      <c r="B274" s="3"/>
      <c r="C274" s="4" t="s">
        <v>201</v>
      </c>
      <c r="D274" s="5"/>
      <c r="E274" s="5"/>
    </row>
    <row r="275" spans="1:5" x14ac:dyDescent="0.25">
      <c r="A275" s="27"/>
      <c r="B275" s="3"/>
      <c r="C275" s="7" t="s">
        <v>9</v>
      </c>
      <c r="D275" s="5"/>
      <c r="E275" s="5"/>
    </row>
  </sheetData>
  <dataValidations count="1">
    <dataValidation type="custom" allowBlank="1" showInputMessage="1" prompt="Achtung: über 200 Zeichen - über 200 Zeichen werden in der myoncare-App nicht auf einem Screen angezeigt" sqref="B3:C8">
      <formula1>AND(GTE(LEN(B3),MIN((0),(200))),LTE(LEN(B3),MAX((0),(200))))</formula1>
    </dataValidation>
  </dataValidation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14</vt:i4>
      </vt:variant>
    </vt:vector>
  </HeadingPairs>
  <TitlesOfParts>
    <vt:vector size="14" baseType="lpstr">
      <vt:lpstr>Tumorstatus</vt:lpstr>
      <vt:lpstr>QoL, Allg.symptome             </vt:lpstr>
      <vt:lpstr>Sentinelfragen</vt:lpstr>
      <vt:lpstr>Kopf</vt:lpstr>
      <vt:lpstr>Kopf-Hals (HNO)</vt:lpstr>
      <vt:lpstr>Thorax</vt:lpstr>
      <vt:lpstr>Mamma</vt:lpstr>
      <vt:lpstr>Abdomen</vt:lpstr>
      <vt:lpstr>Becken und Unterbauch weiblich</vt:lpstr>
      <vt:lpstr>Becken und Unterbauch männlich</vt:lpstr>
      <vt:lpstr>Extremitäten</vt:lpstr>
      <vt:lpstr>Wirbelsäule</vt:lpstr>
      <vt:lpstr>IPSS-Score</vt:lpstr>
      <vt:lpstr>PSA-Wert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2025-02-19T13:08:49Z</dcterms:created>
  <dcterms:modified xsi:type="dcterms:W3CDTF">2025-06-30T13:16:53Z</dcterms:modified>
  <cp:category/>
  <cp:contentStatus/>
</cp:coreProperties>
</file>